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sssai\Downloads\2988DR\20191004役員会\役員会後\"/>
    </mc:Choice>
  </mc:AlternateContent>
  <xr:revisionPtr revIDLastSave="0" documentId="13_ncr:1_{CC7F2F6B-39D5-46DF-9980-779733831525}" xr6:coauthVersionLast="45" xr6:coauthVersionMax="45" xr10:uidLastSave="{00000000-0000-0000-0000-000000000000}"/>
  <bookViews>
    <workbookView xWindow="2304" yWindow="492" windowWidth="19152" windowHeight="11868" xr2:uid="{00000000-000D-0000-FFFF-FFFF00000000}"/>
  </bookViews>
  <sheets>
    <sheet name="クラブ名を記入" sheetId="1" r:id="rId1"/>
    <sheet name="役員候補者提出クラブ" sheetId="2" r:id="rId2"/>
    <sheet name="提出義務が無いクラブ" sheetId="3" r:id="rId3"/>
  </sheets>
  <definedNames>
    <definedName name="_xlnm.Print_Area" localSheetId="0">クラブ名を記入!$B$1:$N$42</definedName>
    <definedName name="_xlnm.Print_Area" localSheetId="2">提出義務が無いクラブ!$A$1:$E$18</definedName>
    <definedName name="_xlnm.Print_Area" localSheetId="1">役員候補者提出クラブ!$A$1:$E$43</definedName>
    <definedName name="q" localSheetId="2">#REF!</definedName>
    <definedName name="q">#REF!</definedName>
    <definedName name="クラブ名" localSheetId="2">#REF!</definedName>
    <definedName name="クラブ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20" i="1"/>
  <c r="I9" i="1"/>
</calcChain>
</file>

<file path=xl/sharedStrings.xml><?xml version="1.0" encoding="utf-8"?>
<sst xmlns="http://schemas.openxmlformats.org/spreadsheetml/2006/main" count="85" uniqueCount="64">
  <si>
    <t>クラブ名：</t>
  </si>
  <si>
    <t>　　</t>
  </si>
  <si>
    <t>①</t>
  </si>
  <si>
    <t>クラブ代表者名：</t>
    <phoneticPr fontId="10"/>
  </si>
  <si>
    <t>メールアドレス：</t>
    <phoneticPr fontId="10"/>
  </si>
  <si>
    <t>連絡先（電話）：</t>
    <rPh sb="4" eb="6">
      <t>デンワ</t>
    </rPh>
    <phoneticPr fontId="10"/>
  </si>
  <si>
    <t>　　</t>
    <phoneticPr fontId="10"/>
  </si>
  <si>
    <t>Aチーム</t>
    <phoneticPr fontId="10"/>
  </si>
  <si>
    <t>Bチーム</t>
    <phoneticPr fontId="10"/>
  </si>
  <si>
    <t>Cチーム</t>
    <phoneticPr fontId="10"/>
  </si>
  <si>
    <t>Dチーム</t>
    <phoneticPr fontId="10"/>
  </si>
  <si>
    <t>Eチーム</t>
    <phoneticPr fontId="10"/>
  </si>
  <si>
    <t>Fチーム</t>
    <phoneticPr fontId="10"/>
  </si>
  <si>
    <t>［市外］</t>
  </si>
  <si>
    <t>［市外］</t>
    <phoneticPr fontId="10"/>
  </si>
  <si>
    <t>［市外］</t>
    <phoneticPr fontId="10"/>
  </si>
  <si>
    <r>
      <rPr>
        <sz val="12"/>
        <color rgb="FFFF0000"/>
        <rFont val="ＭＳ Ｐゴシック"/>
        <family val="3"/>
        <charset val="128"/>
      </rPr>
      <t>来年度役員候補者名</t>
    </r>
    <r>
      <rPr>
        <sz val="12"/>
        <rFont val="ＭＳ Ｐゴシック"/>
        <family val="3"/>
        <charset val="128"/>
      </rPr>
      <t>：</t>
    </r>
    <rPh sb="0" eb="3">
      <t>ライネンド</t>
    </rPh>
    <rPh sb="3" eb="5">
      <t>ヤクイン</t>
    </rPh>
    <rPh sb="5" eb="8">
      <t>コウホシャ</t>
    </rPh>
    <rPh sb="8" eb="9">
      <t>メイ</t>
    </rPh>
    <phoneticPr fontId="10"/>
  </si>
  <si>
    <t>クラブ名</t>
    <rPh sb="3" eb="4">
      <t>メイ</t>
    </rPh>
    <phoneticPr fontId="19"/>
  </si>
  <si>
    <t>大クラブ</t>
    <rPh sb="0" eb="1">
      <t>ダイ</t>
    </rPh>
    <phoneticPr fontId="18"/>
  </si>
  <si>
    <t>吉沼バドミントンクラブ</t>
  </si>
  <si>
    <t>ぼのぼのクラブ</t>
  </si>
  <si>
    <t>産総研バドミントンクラブ</t>
  </si>
  <si>
    <t>ABS</t>
  </si>
  <si>
    <t>小クラブ　B班</t>
    <rPh sb="0" eb="1">
      <t>ショウ</t>
    </rPh>
    <rPh sb="6" eb="7">
      <t>ハン</t>
    </rPh>
    <phoneticPr fontId="18"/>
  </si>
  <si>
    <t>（注）★来年度役員候補者名を出す義務が有るクラブの一覧です。
　　　　このシートに記載されているクラブの方は、
　　　　前シートの「クラブ対抗団体戦参加（選手）申込書」の
　　　　『来年度候補者名欄』に必ず候補者名を記入してください。</t>
    <rPh sb="11" eb="12">
      <t>シャ</t>
    </rPh>
    <rPh sb="12" eb="13">
      <t>メイ</t>
    </rPh>
    <rPh sb="19" eb="20">
      <t>ア</t>
    </rPh>
    <rPh sb="25" eb="27">
      <t>イチラン</t>
    </rPh>
    <rPh sb="41" eb="43">
      <t>キサイ</t>
    </rPh>
    <rPh sb="52" eb="53">
      <t>カタ</t>
    </rPh>
    <rPh sb="91" eb="94">
      <t>ライネンド</t>
    </rPh>
    <rPh sb="94" eb="97">
      <t>コウホシャ</t>
    </rPh>
    <rPh sb="97" eb="98">
      <t>メイ</t>
    </rPh>
    <rPh sb="98" eb="99">
      <t>ラン</t>
    </rPh>
    <rPh sb="101" eb="102">
      <t>カナラ</t>
    </rPh>
    <rPh sb="103" eb="106">
      <t>コウホシャ</t>
    </rPh>
    <rPh sb="106" eb="107">
      <t>メイ</t>
    </rPh>
    <rPh sb="108" eb="110">
      <t>キニュウ</t>
    </rPh>
    <phoneticPr fontId="10"/>
  </si>
  <si>
    <t>小クラブ　A班</t>
    <rPh sb="0" eb="1">
      <t>ショウ</t>
    </rPh>
    <rPh sb="6" eb="7">
      <t>ハン</t>
    </rPh>
    <phoneticPr fontId="18"/>
  </si>
  <si>
    <t>ボランドニース</t>
  </si>
  <si>
    <t>KTBC</t>
  </si>
  <si>
    <t>つくばスポーツアカデミー</t>
  </si>
  <si>
    <r>
      <rPr>
        <sz val="12"/>
        <rFont val="ＭＳ Ｐゴシック"/>
        <family val="3"/>
        <charset val="128"/>
      </rPr>
      <t xml:space="preserve">厳守事項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１．体協登録は、</t>
    </r>
    <r>
      <rPr>
        <sz val="12"/>
        <color rgb="FFFF0000"/>
        <rFont val="TakaoPGothic"/>
        <family val="2"/>
      </rPr>
      <t>10/18</t>
    </r>
    <r>
      <rPr>
        <sz val="12"/>
        <color rgb="FFFF0000"/>
        <rFont val="ＭＳ Ｐゴシック"/>
        <family val="3"/>
        <charset val="128"/>
      </rPr>
      <t>（金）</t>
    </r>
    <r>
      <rPr>
        <sz val="12"/>
        <rFont val="ＭＳ Ｐゴシック"/>
        <family val="3"/>
        <charset val="128"/>
      </rPr>
      <t xml:space="preserve">までに登録済みの方が対象です。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２．参加申込〆切は、</t>
    </r>
    <r>
      <rPr>
        <sz val="12"/>
        <color rgb="FFFF0000"/>
        <rFont val="TakaoPGothic"/>
        <family val="2"/>
      </rPr>
      <t>10/22(</t>
    </r>
    <r>
      <rPr>
        <sz val="12"/>
        <color rgb="FFFF0000"/>
        <rFont val="ＭＳ Ｐゴシック"/>
        <family val="3"/>
        <charset val="128"/>
      </rPr>
      <t>火</t>
    </r>
    <r>
      <rPr>
        <sz val="12"/>
        <color rgb="FFFF0000"/>
        <rFont val="TakaoPGothic"/>
        <family val="2"/>
      </rPr>
      <t>)</t>
    </r>
    <r>
      <rPr>
        <sz val="12"/>
        <rFont val="ＭＳ Ｐゴシック"/>
        <family val="3"/>
        <charset val="128"/>
      </rPr>
      <t xml:space="preserve">までとします。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３．選手名はこのままコピーしますので、枠の大きさを変えないでください。</t>
    </r>
    <r>
      <rPr>
        <sz val="12"/>
        <rFont val="TakaoPGothic"/>
        <family val="2"/>
      </rPr>
      <t xml:space="preserve">   </t>
    </r>
    <rPh sb="21" eb="22">
      <t>キン</t>
    </rPh>
    <rPh sb="57" eb="58">
      <t>カ</t>
    </rPh>
    <phoneticPr fontId="10"/>
  </si>
  <si>
    <r>
      <rPr>
        <sz val="11"/>
        <color rgb="FFFF0000"/>
        <rFont val="ＭＳ Ｐゴシック"/>
        <family val="3"/>
        <charset val="128"/>
      </rPr>
      <t>（注）★来年度役員候補を出す義務が無いクラブの方で、
　　　　来年度の役員に立候補されたい方は、</t>
    </r>
    <r>
      <rPr>
        <sz val="11"/>
        <color rgb="FFFF0000"/>
        <rFont val="TakaoPGothic"/>
        <family val="2"/>
      </rPr>
      <t>10</t>
    </r>
    <r>
      <rPr>
        <sz val="11"/>
        <color rgb="FFFF0000"/>
        <rFont val="ＭＳ Ｐゴシック"/>
        <family val="3"/>
        <charset val="128"/>
      </rPr>
      <t>月</t>
    </r>
    <r>
      <rPr>
        <sz val="11"/>
        <color rgb="FFFF0000"/>
        <rFont val="TakaoPGothic"/>
        <family val="2"/>
      </rPr>
      <t>22</t>
    </r>
    <r>
      <rPr>
        <sz val="11"/>
        <color rgb="FFFF0000"/>
        <rFont val="ＭＳ Ｐゴシック"/>
        <family val="3"/>
        <charset val="128"/>
      </rPr>
      <t>日までに、その旨を記載して、
　　　　別途、</t>
    </r>
    <r>
      <rPr>
        <sz val="11"/>
        <color rgb="FFFF0000"/>
        <rFont val="TakaoPGothic"/>
        <family val="2"/>
      </rPr>
      <t>taikai-entry@googlegroups.com</t>
    </r>
    <r>
      <rPr>
        <sz val="11"/>
        <color rgb="FFFF0000"/>
        <rFont val="ＭＳ Ｐゴシック"/>
        <family val="3"/>
        <charset val="128"/>
      </rPr>
      <t>宛にメールして下さい。</t>
    </r>
    <rPh sb="17" eb="18">
      <t>ナ</t>
    </rPh>
    <rPh sb="31" eb="34">
      <t>ライネンド</t>
    </rPh>
    <rPh sb="50" eb="51">
      <t>ガツ</t>
    </rPh>
    <rPh sb="53" eb="54">
      <t>ニチ</t>
    </rPh>
    <phoneticPr fontId="10"/>
  </si>
  <si>
    <t>白鳥会竹園</t>
    <rPh sb="0" eb="5">
      <t>ハクチョウカイタケゾノ</t>
    </rPh>
    <phoneticPr fontId="1"/>
  </si>
  <si>
    <t>筑波大学職員バドミントン部</t>
    <rPh sb="0" eb="2">
      <t>ツクバ</t>
    </rPh>
    <rPh sb="2" eb="4">
      <t>ダイガク</t>
    </rPh>
    <rPh sb="4" eb="6">
      <t>ショクイン</t>
    </rPh>
    <rPh sb="12" eb="13">
      <t>ブ</t>
    </rPh>
    <phoneticPr fontId="1"/>
  </si>
  <si>
    <t>浅瀬川クラブ</t>
    <rPh sb="0" eb="3">
      <t>アサセガワ</t>
    </rPh>
    <phoneticPr fontId="1"/>
  </si>
  <si>
    <t>アステラス製薬</t>
    <rPh sb="5" eb="7">
      <t>セイヤク</t>
    </rPh>
    <phoneticPr fontId="1"/>
  </si>
  <si>
    <t>高エネ研バドミントン同好会</t>
    <rPh sb="0" eb="1">
      <t>コウ</t>
    </rPh>
    <rPh sb="3" eb="4">
      <t>ケン</t>
    </rPh>
    <rPh sb="10" eb="13">
      <t>ドウコウカイ</t>
    </rPh>
    <phoneticPr fontId="1"/>
  </si>
  <si>
    <t>小森バドミントン</t>
    <rPh sb="0" eb="2">
      <t>コモリ</t>
    </rPh>
    <phoneticPr fontId="1"/>
  </si>
  <si>
    <t>並木白鳥会</t>
    <rPh sb="0" eb="2">
      <t>ナミキ</t>
    </rPh>
    <rPh sb="2" eb="4">
      <t>ハクチョウ</t>
    </rPh>
    <rPh sb="4" eb="5">
      <t>カイ</t>
    </rPh>
    <phoneticPr fontId="1"/>
  </si>
  <si>
    <t>エーザイEクラブ</t>
  </si>
  <si>
    <t>ぼのぼのシニア</t>
  </si>
  <si>
    <t>スペースシャトル</t>
  </si>
  <si>
    <t>CheeR!</t>
  </si>
  <si>
    <t>ミスバード</t>
  </si>
  <si>
    <t>豊里バドミントンクラブ</t>
    <rPh sb="0" eb="2">
      <t>トヨサト</t>
    </rPh>
    <phoneticPr fontId="1"/>
  </si>
  <si>
    <t>B.G.Z</t>
  </si>
  <si>
    <t>秋桜</t>
    <rPh sb="0" eb="2">
      <t>コスモス</t>
    </rPh>
    <phoneticPr fontId="1"/>
  </si>
  <si>
    <t>グリーンシャトルズ</t>
  </si>
  <si>
    <t>L．A．Win</t>
  </si>
  <si>
    <t>Waltvogel</t>
  </si>
  <si>
    <t>NIMS</t>
  </si>
  <si>
    <t>光源氏</t>
    <rPh sb="0" eb="1">
      <t>ヒカル</t>
    </rPh>
    <rPh sb="1" eb="3">
      <t>ゲンジ</t>
    </rPh>
    <phoneticPr fontId="1"/>
  </si>
  <si>
    <t>シャトルCats</t>
  </si>
  <si>
    <t>NARO</t>
  </si>
  <si>
    <t>みんとくらぶ</t>
  </si>
  <si>
    <t>リバティ</t>
  </si>
  <si>
    <t>ヤングース</t>
  </si>
  <si>
    <t>オレンジ</t>
  </si>
  <si>
    <t>長峰一丁目</t>
    <rPh sb="0" eb="2">
      <t>ナガミネ</t>
    </rPh>
    <rPh sb="2" eb="5">
      <t>イッチョウメ</t>
    </rPh>
    <phoneticPr fontId="1"/>
  </si>
  <si>
    <t>谷田部クラブ</t>
  </si>
  <si>
    <t>7Colors</t>
  </si>
  <si>
    <t>令和２年度　バトミントン連盟役員候補者名の提出義務が有るクラブ</t>
    <rPh sb="0" eb="2">
      <t>レイワ</t>
    </rPh>
    <rPh sb="3" eb="4">
      <t>ネン</t>
    </rPh>
    <rPh sb="12" eb="14">
      <t>レンメイ</t>
    </rPh>
    <rPh sb="14" eb="16">
      <t>ヤクイン</t>
    </rPh>
    <rPh sb="16" eb="19">
      <t>コウホシャ</t>
    </rPh>
    <rPh sb="19" eb="20">
      <t>メイ</t>
    </rPh>
    <rPh sb="21" eb="23">
      <t>テイシュツ</t>
    </rPh>
    <rPh sb="23" eb="25">
      <t>ギム</t>
    </rPh>
    <rPh sb="26" eb="27">
      <t>ア</t>
    </rPh>
    <phoneticPr fontId="18"/>
  </si>
  <si>
    <t>令和２年度　バドミントン連盟役員候補者名の提出義務が無いクラブ</t>
    <rPh sb="0" eb="2">
      <t>レイワ</t>
    </rPh>
    <rPh sb="3" eb="5">
      <t>ネンド</t>
    </rPh>
    <rPh sb="12" eb="14">
      <t>レンメイ</t>
    </rPh>
    <rPh sb="14" eb="16">
      <t>ヤクイン</t>
    </rPh>
    <rPh sb="16" eb="19">
      <t>コウホシャ</t>
    </rPh>
    <rPh sb="19" eb="20">
      <t>メイ</t>
    </rPh>
    <rPh sb="21" eb="23">
      <t>テイシュツ</t>
    </rPh>
    <rPh sb="23" eb="25">
      <t>ギム</t>
    </rPh>
    <rPh sb="26" eb="27">
      <t>ナ</t>
    </rPh>
    <phoneticPr fontId="18"/>
  </si>
  <si>
    <r>
      <t xml:space="preserve">記入方法
</t>
    </r>
    <r>
      <rPr>
        <sz val="12"/>
        <rFont val="ＭＳ Ｐゴシック"/>
        <family val="3"/>
        <charset val="128"/>
      </rPr>
      <t>１．①にキャプテンの氏名を記入すること。
２．選手に他クラブの方が入る場合は、氏名の後に</t>
    </r>
    <r>
      <rPr>
        <sz val="12"/>
        <color rgb="FFFF0000"/>
        <rFont val="ＭＳ Ｐゴシック"/>
        <family val="3"/>
        <charset val="128"/>
      </rPr>
      <t>（クラブ名）</t>
    </r>
    <r>
      <rPr>
        <sz val="12"/>
        <rFont val="ＭＳ Ｐゴシック"/>
        <family val="3"/>
        <charset val="128"/>
      </rPr>
      <t>を記入すること。
３．氏名の文字に書き間違いが見受けられます。必ず、</t>
    </r>
    <r>
      <rPr>
        <sz val="12"/>
        <color rgb="FFFF0000"/>
        <rFont val="ＭＳ Ｐゴシック"/>
        <family val="3"/>
        <charset val="128"/>
      </rPr>
      <t>体協登録に表記した文字</t>
    </r>
    <r>
      <rPr>
        <sz val="12"/>
        <rFont val="ＭＳ Ｐゴシック"/>
        <family val="3"/>
        <charset val="128"/>
      </rPr>
      <t>を記入すること。
４．</t>
    </r>
    <r>
      <rPr>
        <sz val="12"/>
        <color rgb="FFFF0000"/>
        <rFont val="ＭＳ Ｐゴシック"/>
        <family val="3"/>
        <charset val="128"/>
      </rPr>
      <t>メールアドレス</t>
    </r>
    <r>
      <rPr>
        <sz val="12"/>
        <rFont val="ＭＳ Ｐゴシック"/>
        <family val="3"/>
        <charset val="128"/>
      </rPr>
      <t>は、クラブ代表者またはクラブ内の担当者に確実に連絡が取れるメールアドレスを記入すること。
５．つくば市在住または在勤</t>
    </r>
    <r>
      <rPr>
        <sz val="12"/>
        <color rgb="FFFF0000"/>
        <rFont val="ＭＳ Ｐゴシック"/>
        <family val="3"/>
        <charset val="128"/>
      </rPr>
      <t>でない</t>
    </r>
    <r>
      <rPr>
        <sz val="12"/>
        <color indexed="10"/>
        <rFont val="ＭＳ Ｐゴシック"/>
        <family val="3"/>
        <charset val="128"/>
      </rPr>
      <t>者</t>
    </r>
    <r>
      <rPr>
        <sz val="12"/>
        <rFont val="ＭＳ Ｐゴシック"/>
        <family val="3"/>
        <charset val="128"/>
      </rPr>
      <t>は、［市外］欄に</t>
    </r>
    <r>
      <rPr>
        <sz val="12"/>
        <color indexed="1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を記入すること。
６．</t>
    </r>
    <r>
      <rPr>
        <sz val="12"/>
        <color rgb="FFFF0000"/>
        <rFont val="ＭＳ Ｐゴシック"/>
        <family val="3"/>
        <charset val="128"/>
      </rPr>
      <t>つくば市体育協会に追加登録者がいる場合は、登録の写（Excelファイル）をメールに添付してください。</t>
    </r>
    <r>
      <rPr>
        <sz val="12"/>
        <rFont val="ＭＳ Ｐゴシック"/>
        <family val="3"/>
        <charset val="128"/>
      </rPr>
      <t xml:space="preserve">
７．</t>
    </r>
    <r>
      <rPr>
        <sz val="12"/>
        <color rgb="FFFF0000"/>
        <rFont val="ＭＳ Ｐゴシック"/>
        <family val="3"/>
        <charset val="128"/>
      </rPr>
      <t>スポーツ保険に追加加入者がいる場合は、加入の写（写真データ可）をメールに添付してください。</t>
    </r>
    <r>
      <rPr>
        <sz val="12"/>
        <rFont val="ＭＳ Ｐゴシック"/>
        <family val="3"/>
        <charset val="128"/>
      </rPr>
      <t xml:space="preserve">
８．</t>
    </r>
    <r>
      <rPr>
        <sz val="12"/>
        <color rgb="FFFF0000"/>
        <rFont val="ＭＳ Ｐゴシック"/>
        <family val="3"/>
        <charset val="128"/>
      </rPr>
      <t>来年度役員候補を出す義務のあるクラブ（次シートに記載）は、必ず、「来年度役員候補者名」欄に候補者名を記入すること。</t>
    </r>
    <rPh sb="123" eb="126">
      <t>ダイヒョウシャ</t>
    </rPh>
    <rPh sb="132" eb="133">
      <t>ナイ</t>
    </rPh>
    <rPh sb="134" eb="137">
      <t>タントウシャ</t>
    </rPh>
    <rPh sb="138" eb="140">
      <t>カクジツ</t>
    </rPh>
    <rPh sb="141" eb="143">
      <t>レンラク</t>
    </rPh>
    <rPh sb="144" eb="145">
      <t>ト</t>
    </rPh>
    <phoneticPr fontId="10"/>
  </si>
  <si>
    <t>第53回クラブ対抗団体戦参加（選手）申込書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</si>
</sst>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TakaoPGothic"/>
      <family val="2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kaoPGothic"/>
      <family val="2"/>
    </font>
    <font>
      <b/>
      <sz val="16"/>
      <name val="TakaoPGothic"/>
      <family val="2"/>
    </font>
    <font>
      <b/>
      <sz val="16"/>
      <name val="ＭＳ Ｐゴシック"/>
      <family val="3"/>
      <charset val="128"/>
    </font>
    <font>
      <b/>
      <sz val="12"/>
      <name val="TakaoPGothic"/>
      <family val="2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TakaoPGothic"/>
      <family val="2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TakaoPGothic"/>
      <family val="2"/>
    </font>
    <font>
      <sz val="12"/>
      <color rgb="FFFF0000"/>
      <name val="TakaoPGothic"/>
      <family val="2"/>
    </font>
    <font>
      <sz val="12"/>
      <name val="TakaoPGothic"/>
      <family val="3"/>
      <charset val="128"/>
    </font>
    <font>
      <sz val="11"/>
      <color rgb="FFFF0000"/>
      <name val="TakaoPGothic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/>
    <xf numFmtId="0" fontId="2" fillId="0" borderId="0"/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shrinkToFit="1"/>
    </xf>
    <xf numFmtId="0" fontId="9" fillId="0" borderId="2" xfId="0" applyFont="1" applyBorder="1" applyAlignment="1">
      <alignment wrapText="1" shrinkToFit="1"/>
    </xf>
    <xf numFmtId="0" fontId="9" fillId="0" borderId="3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14" fillId="0" borderId="5" xfId="0" applyFont="1" applyBorder="1" applyAlignment="1">
      <alignment horizontal="center" shrinkToFit="1"/>
    </xf>
    <xf numFmtId="0" fontId="14" fillId="0" borderId="6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3" fillId="0" borderId="3" xfId="0" applyFont="1" applyBorder="1" applyAlignment="1">
      <alignment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13" fillId="0" borderId="15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2" fillId="0" borderId="16" xfId="0" applyFont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>
      <alignment vertical="center"/>
    </xf>
    <xf numFmtId="0" fontId="3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2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0" fillId="0" borderId="0" xfId="0" applyAlignment="1">
      <alignment vertical="center"/>
    </xf>
  </cellXfs>
  <cellStyles count="4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E00C0"/>
      <color rgb="FF0B02BE"/>
      <color rgb="FFE7F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zoomScaleSheetLayoutView="100" workbookViewId="0"/>
  </sheetViews>
  <sheetFormatPr defaultRowHeight="15"/>
  <cols>
    <col min="1" max="1" width="4.3984375" customWidth="1"/>
    <col min="2" max="2" width="3.09765625" style="1" customWidth="1"/>
    <col min="3" max="3" width="19.5" style="1" customWidth="1"/>
    <col min="4" max="4" width="6.19921875" style="2" customWidth="1"/>
    <col min="5" max="5" width="3.09765625" style="3" customWidth="1"/>
    <col min="6" max="6" width="18" style="2" customWidth="1"/>
    <col min="7" max="7" width="6.09765625" style="1" customWidth="1"/>
    <col min="8" max="8" width="2.59765625" style="2" customWidth="1"/>
    <col min="9" max="9" width="3.09765625" style="3" customWidth="1"/>
    <col min="10" max="10" width="18.69921875" style="4" customWidth="1"/>
    <col min="11" max="11" width="5.69921875" style="1" customWidth="1"/>
    <col min="12" max="12" width="3.09765625" customWidth="1"/>
    <col min="13" max="13" width="17" customWidth="1"/>
    <col min="14" max="14" width="7.5" customWidth="1"/>
  </cols>
  <sheetData>
    <row r="1" spans="2:14" s="5" customFormat="1" ht="24.75" customHeight="1">
      <c r="B1" s="62" t="s">
        <v>63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s="5" customFormat="1" ht="13.5" customHeight="1">
      <c r="B2" s="4"/>
      <c r="C2" s="4"/>
      <c r="D2" s="6"/>
      <c r="E2" s="6"/>
      <c r="F2" s="4"/>
      <c r="G2" s="4"/>
      <c r="H2" s="6"/>
      <c r="I2" s="4"/>
    </row>
    <row r="3" spans="2:14" s="7" customFormat="1" ht="18" customHeight="1">
      <c r="B3" s="64" t="s">
        <v>3</v>
      </c>
      <c r="C3" s="65"/>
      <c r="D3" s="65"/>
      <c r="E3" s="65"/>
      <c r="F3" s="65"/>
      <c r="G3" s="8"/>
      <c r="H3" s="58" t="s">
        <v>5</v>
      </c>
      <c r="I3" s="59"/>
      <c r="J3" s="59"/>
      <c r="K3" s="59"/>
      <c r="L3" s="59"/>
      <c r="M3" s="59"/>
      <c r="N3" s="59"/>
    </row>
    <row r="4" spans="2:14" s="5" customFormat="1" ht="13.5" customHeight="1">
      <c r="B4" s="4"/>
      <c r="C4" s="4"/>
      <c r="D4" s="6"/>
      <c r="E4" s="6"/>
      <c r="F4" s="4"/>
      <c r="G4" s="4"/>
      <c r="H4" s="56" t="s">
        <v>4</v>
      </c>
      <c r="I4" s="57"/>
      <c r="J4" s="57"/>
      <c r="K4" s="57"/>
      <c r="L4" s="57"/>
      <c r="M4" s="57"/>
      <c r="N4" s="57"/>
    </row>
    <row r="5" spans="2:14" s="5" customFormat="1" ht="13.5" customHeight="1">
      <c r="B5" s="4"/>
      <c r="C5" s="4"/>
      <c r="D5" s="6"/>
      <c r="E5" s="6"/>
      <c r="F5" s="4"/>
      <c r="G5" s="58" t="s">
        <v>16</v>
      </c>
      <c r="H5" s="59"/>
      <c r="I5" s="59"/>
      <c r="J5" s="59"/>
      <c r="K5" s="59"/>
      <c r="L5" s="59"/>
      <c r="M5" s="59"/>
      <c r="N5" s="59"/>
    </row>
    <row r="6" spans="2:14" s="7" customFormat="1" ht="9" customHeight="1">
      <c r="B6" s="9"/>
      <c r="C6" s="9"/>
      <c r="D6" s="8"/>
      <c r="E6" s="10"/>
      <c r="F6" s="11"/>
      <c r="G6" s="8"/>
      <c r="H6" s="8"/>
      <c r="I6" s="8"/>
    </row>
    <row r="7" spans="2:14" s="7" customFormat="1" ht="142.19999999999999" customHeight="1">
      <c r="B7" s="66" t="s">
        <v>62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s="7" customFormat="1" ht="9" customHeight="1">
      <c r="B8" s="12"/>
      <c r="C8" s="13"/>
      <c r="D8" s="13"/>
      <c r="E8" s="13"/>
      <c r="F8" s="14"/>
      <c r="H8" s="13"/>
      <c r="I8" s="14"/>
    </row>
    <row r="9" spans="2:14" s="7" customFormat="1" ht="18" customHeight="1">
      <c r="B9" s="55" t="s">
        <v>0</v>
      </c>
      <c r="C9" s="55"/>
      <c r="D9" s="55"/>
      <c r="E9" s="55"/>
      <c r="F9" s="55"/>
      <c r="G9" s="55"/>
      <c r="H9" s="13"/>
      <c r="I9" s="55" t="str">
        <f>B9</f>
        <v>クラブ名：</v>
      </c>
      <c r="J9" s="55"/>
      <c r="K9" s="55"/>
      <c r="L9" s="55"/>
      <c r="M9" s="55"/>
      <c r="N9" s="55"/>
    </row>
    <row r="10" spans="2:14" s="7" customFormat="1" ht="18" customHeight="1">
      <c r="B10" s="20" t="s">
        <v>6</v>
      </c>
      <c r="C10" s="35" t="s">
        <v>7</v>
      </c>
      <c r="D10" s="36" t="s">
        <v>14</v>
      </c>
      <c r="E10" s="16"/>
      <c r="F10" s="17"/>
      <c r="G10" s="37" t="s">
        <v>14</v>
      </c>
      <c r="H10" s="18"/>
      <c r="I10" s="15" t="s">
        <v>1</v>
      </c>
      <c r="J10" s="35" t="s">
        <v>8</v>
      </c>
      <c r="K10" s="36" t="s">
        <v>14</v>
      </c>
      <c r="L10" s="16"/>
      <c r="M10" s="17"/>
      <c r="N10" s="37" t="s">
        <v>15</v>
      </c>
    </row>
    <row r="11" spans="2:14" s="7" customFormat="1" ht="22.5" customHeight="1">
      <c r="B11" s="22" t="s">
        <v>2</v>
      </c>
      <c r="C11" s="30"/>
      <c r="D11" s="31"/>
      <c r="E11" s="26">
        <v>9</v>
      </c>
      <c r="F11" s="30"/>
      <c r="G11" s="33"/>
      <c r="H11" s="18"/>
      <c r="I11" s="28" t="s">
        <v>2</v>
      </c>
      <c r="J11" s="30"/>
      <c r="K11" s="31"/>
      <c r="L11" s="24">
        <v>9</v>
      </c>
      <c r="M11" s="30"/>
      <c r="N11" s="33"/>
    </row>
    <row r="12" spans="2:14" s="7" customFormat="1" ht="22.5" customHeight="1">
      <c r="B12" s="22">
        <v>2</v>
      </c>
      <c r="C12" s="19"/>
      <c r="D12" s="31"/>
      <c r="E12" s="26">
        <v>10</v>
      </c>
      <c r="F12" s="19"/>
      <c r="G12" s="33"/>
      <c r="H12" s="18"/>
      <c r="I12" s="28">
        <v>2</v>
      </c>
      <c r="J12" s="19"/>
      <c r="K12" s="31"/>
      <c r="L12" s="24">
        <v>10</v>
      </c>
      <c r="M12" s="19"/>
      <c r="N12" s="33"/>
    </row>
    <row r="13" spans="2:14" s="7" customFormat="1" ht="22.5" customHeight="1">
      <c r="B13" s="22">
        <v>3</v>
      </c>
      <c r="C13" s="19"/>
      <c r="D13" s="31"/>
      <c r="E13" s="26">
        <v>11</v>
      </c>
      <c r="F13" s="19"/>
      <c r="G13" s="33"/>
      <c r="H13" s="18"/>
      <c r="I13" s="28">
        <v>3</v>
      </c>
      <c r="J13" s="19"/>
      <c r="K13" s="31"/>
      <c r="L13" s="24">
        <v>11</v>
      </c>
      <c r="M13" s="19"/>
      <c r="N13" s="33"/>
    </row>
    <row r="14" spans="2:14" s="18" customFormat="1" ht="22.5" customHeight="1">
      <c r="B14" s="22">
        <v>4</v>
      </c>
      <c r="C14" s="19"/>
      <c r="D14" s="31"/>
      <c r="E14" s="26">
        <v>12</v>
      </c>
      <c r="F14" s="19"/>
      <c r="G14" s="33"/>
      <c r="I14" s="28">
        <v>4</v>
      </c>
      <c r="J14" s="19"/>
      <c r="K14" s="31"/>
      <c r="L14" s="24">
        <v>12</v>
      </c>
      <c r="M14" s="19"/>
      <c r="N14" s="33"/>
    </row>
    <row r="15" spans="2:14" s="18" customFormat="1" ht="22.5" customHeight="1">
      <c r="B15" s="22">
        <v>5</v>
      </c>
      <c r="C15" s="19"/>
      <c r="D15" s="31"/>
      <c r="E15" s="26">
        <v>13</v>
      </c>
      <c r="F15" s="19"/>
      <c r="G15" s="33"/>
      <c r="I15" s="28">
        <v>5</v>
      </c>
      <c r="J15" s="19"/>
      <c r="K15" s="31"/>
      <c r="L15" s="24">
        <v>13</v>
      </c>
      <c r="M15" s="19"/>
      <c r="N15" s="33"/>
    </row>
    <row r="16" spans="2:14" s="18" customFormat="1" ht="22.5" customHeight="1">
      <c r="B16" s="22">
        <v>6</v>
      </c>
      <c r="C16" s="19"/>
      <c r="D16" s="31"/>
      <c r="E16" s="26">
        <v>14</v>
      </c>
      <c r="F16" s="19"/>
      <c r="G16" s="33"/>
      <c r="I16" s="28">
        <v>6</v>
      </c>
      <c r="J16" s="19"/>
      <c r="K16" s="31"/>
      <c r="L16" s="24">
        <v>14</v>
      </c>
      <c r="M16" s="19"/>
      <c r="N16" s="33"/>
    </row>
    <row r="17" spans="1:14" s="18" customFormat="1" ht="22.5" customHeight="1">
      <c r="B17" s="22">
        <v>7</v>
      </c>
      <c r="C17" s="19"/>
      <c r="D17" s="31"/>
      <c r="E17" s="26">
        <v>15</v>
      </c>
      <c r="F17" s="19"/>
      <c r="G17" s="33"/>
      <c r="I17" s="28">
        <v>7</v>
      </c>
      <c r="J17" s="19"/>
      <c r="K17" s="31"/>
      <c r="L17" s="24">
        <v>15</v>
      </c>
      <c r="M17" s="19"/>
      <c r="N17" s="33"/>
    </row>
    <row r="18" spans="1:14" s="18" customFormat="1" ht="22.5" customHeight="1">
      <c r="B18" s="23">
        <v>8</v>
      </c>
      <c r="C18" s="21"/>
      <c r="D18" s="32"/>
      <c r="E18" s="27">
        <v>16</v>
      </c>
      <c r="F18" s="21"/>
      <c r="G18" s="34"/>
      <c r="I18" s="29">
        <v>8</v>
      </c>
      <c r="J18" s="21"/>
      <c r="K18" s="32"/>
      <c r="L18" s="25">
        <v>16</v>
      </c>
      <c r="M18" s="21"/>
      <c r="N18" s="34"/>
    </row>
    <row r="19" spans="1:14" s="18" customFormat="1" ht="20.100000000000001" customHeight="1">
      <c r="A19" s="7"/>
      <c r="B19" s="12"/>
      <c r="C19" s="13"/>
      <c r="D19" s="13"/>
      <c r="E19" s="13"/>
      <c r="F19" s="14"/>
      <c r="G19" s="7"/>
      <c r="H19" s="13"/>
      <c r="I19" s="14"/>
      <c r="J19" s="7"/>
      <c r="K19" s="7"/>
      <c r="L19" s="7"/>
      <c r="M19" s="7"/>
      <c r="N19" s="7"/>
    </row>
    <row r="20" spans="1:14" s="18" customFormat="1" ht="20.100000000000001" customHeight="1">
      <c r="A20" s="7"/>
      <c r="B20" s="55" t="s">
        <v>0</v>
      </c>
      <c r="C20" s="55"/>
      <c r="D20" s="55"/>
      <c r="E20" s="55"/>
      <c r="F20" s="55"/>
      <c r="G20" s="55"/>
      <c r="H20" s="13"/>
      <c r="I20" s="55" t="str">
        <f>B20</f>
        <v>クラブ名：</v>
      </c>
      <c r="J20" s="55"/>
      <c r="K20" s="55"/>
      <c r="L20" s="55"/>
      <c r="M20" s="55"/>
      <c r="N20" s="55"/>
    </row>
    <row r="21" spans="1:14" s="18" customFormat="1" ht="20.100000000000001" customHeight="1">
      <c r="A21" s="7"/>
      <c r="B21" s="20" t="s">
        <v>6</v>
      </c>
      <c r="C21" s="35" t="s">
        <v>9</v>
      </c>
      <c r="D21" s="36" t="s">
        <v>13</v>
      </c>
      <c r="E21" s="16"/>
      <c r="F21" s="17"/>
      <c r="G21" s="37" t="s">
        <v>14</v>
      </c>
      <c r="I21" s="15" t="s">
        <v>1</v>
      </c>
      <c r="J21" s="35" t="s">
        <v>10</v>
      </c>
      <c r="K21" s="36" t="s">
        <v>14</v>
      </c>
      <c r="L21" s="16"/>
      <c r="M21" s="17"/>
      <c r="N21" s="37" t="s">
        <v>15</v>
      </c>
    </row>
    <row r="22" spans="1:14" s="18" customFormat="1" ht="22.5" customHeight="1">
      <c r="A22" s="7"/>
      <c r="B22" s="22" t="s">
        <v>2</v>
      </c>
      <c r="C22" s="30"/>
      <c r="D22" s="31"/>
      <c r="E22" s="26">
        <v>9</v>
      </c>
      <c r="F22" s="30"/>
      <c r="G22" s="33"/>
      <c r="I22" s="28" t="s">
        <v>2</v>
      </c>
      <c r="J22" s="30"/>
      <c r="K22" s="31"/>
      <c r="L22" s="24">
        <v>9</v>
      </c>
      <c r="M22" s="30"/>
      <c r="N22" s="33"/>
    </row>
    <row r="23" spans="1:14" s="18" customFormat="1" ht="22.5" customHeight="1">
      <c r="A23" s="7"/>
      <c r="B23" s="22">
        <v>2</v>
      </c>
      <c r="C23" s="19"/>
      <c r="D23" s="31"/>
      <c r="E23" s="26">
        <v>10</v>
      </c>
      <c r="F23" s="19"/>
      <c r="G23" s="33"/>
      <c r="I23" s="28">
        <v>2</v>
      </c>
      <c r="J23" s="19"/>
      <c r="K23" s="31"/>
      <c r="L23" s="24">
        <v>10</v>
      </c>
      <c r="M23" s="19"/>
      <c r="N23" s="33"/>
    </row>
    <row r="24" spans="1:14" ht="22.5" customHeight="1">
      <c r="A24" s="7"/>
      <c r="B24" s="22">
        <v>3</v>
      </c>
      <c r="C24" s="19"/>
      <c r="D24" s="31"/>
      <c r="E24" s="26">
        <v>11</v>
      </c>
      <c r="F24" s="19"/>
      <c r="G24" s="33"/>
      <c r="H24" s="18"/>
      <c r="I24" s="28">
        <v>3</v>
      </c>
      <c r="J24" s="19"/>
      <c r="K24" s="31"/>
      <c r="L24" s="24">
        <v>11</v>
      </c>
      <c r="M24" s="19"/>
      <c r="N24" s="33"/>
    </row>
    <row r="25" spans="1:14" s="14" customFormat="1" ht="22.5" customHeight="1">
      <c r="A25" s="18"/>
      <c r="B25" s="22">
        <v>4</v>
      </c>
      <c r="C25" s="19"/>
      <c r="D25" s="31"/>
      <c r="E25" s="26">
        <v>12</v>
      </c>
      <c r="F25" s="19"/>
      <c r="G25" s="33"/>
      <c r="H25" s="18"/>
      <c r="I25" s="28">
        <v>4</v>
      </c>
      <c r="J25" s="19"/>
      <c r="K25" s="31"/>
      <c r="L25" s="24">
        <v>12</v>
      </c>
      <c r="M25" s="19"/>
      <c r="N25" s="33"/>
    </row>
    <row r="26" spans="1:14" s="14" customFormat="1" ht="22.5" customHeight="1">
      <c r="A26" s="18"/>
      <c r="B26" s="22">
        <v>5</v>
      </c>
      <c r="C26" s="19"/>
      <c r="D26" s="31"/>
      <c r="E26" s="26">
        <v>13</v>
      </c>
      <c r="F26" s="19"/>
      <c r="G26" s="33"/>
      <c r="H26" s="18"/>
      <c r="I26" s="28">
        <v>5</v>
      </c>
      <c r="J26" s="19"/>
      <c r="K26" s="31"/>
      <c r="L26" s="24">
        <v>13</v>
      </c>
      <c r="M26" s="19"/>
      <c r="N26" s="33"/>
    </row>
    <row r="27" spans="1:14" s="14" customFormat="1" ht="22.5" customHeight="1">
      <c r="A27" s="18"/>
      <c r="B27" s="22">
        <v>6</v>
      </c>
      <c r="C27" s="19"/>
      <c r="D27" s="31"/>
      <c r="E27" s="26">
        <v>14</v>
      </c>
      <c r="F27" s="19"/>
      <c r="G27" s="33"/>
      <c r="H27" s="18"/>
      <c r="I27" s="28">
        <v>6</v>
      </c>
      <c r="J27" s="19"/>
      <c r="K27" s="31"/>
      <c r="L27" s="24">
        <v>14</v>
      </c>
      <c r="M27" s="19"/>
      <c r="N27" s="33"/>
    </row>
    <row r="28" spans="1:14" s="14" customFormat="1" ht="22.5" customHeight="1">
      <c r="A28" s="18"/>
      <c r="B28" s="22">
        <v>7</v>
      </c>
      <c r="C28" s="19"/>
      <c r="D28" s="31"/>
      <c r="E28" s="26">
        <v>15</v>
      </c>
      <c r="F28" s="19"/>
      <c r="G28" s="33"/>
      <c r="H28" s="18"/>
      <c r="I28" s="28">
        <v>7</v>
      </c>
      <c r="J28" s="19"/>
      <c r="K28" s="31"/>
      <c r="L28" s="24">
        <v>15</v>
      </c>
      <c r="M28" s="19"/>
      <c r="N28" s="33"/>
    </row>
    <row r="29" spans="1:14" s="3" customFormat="1" ht="22.5" customHeight="1">
      <c r="A29" s="18"/>
      <c r="B29" s="23">
        <v>8</v>
      </c>
      <c r="C29" s="21"/>
      <c r="D29" s="32"/>
      <c r="E29" s="27">
        <v>16</v>
      </c>
      <c r="F29" s="21"/>
      <c r="G29" s="34"/>
      <c r="H29" s="18"/>
      <c r="I29" s="29">
        <v>8</v>
      </c>
      <c r="J29" s="21"/>
      <c r="K29" s="32"/>
      <c r="L29" s="25">
        <v>16</v>
      </c>
      <c r="M29" s="21"/>
      <c r="N29" s="34"/>
    </row>
    <row r="30" spans="1:14" s="3" customFormat="1" ht="18.75" customHeight="1">
      <c r="A30" s="7"/>
      <c r="B30" s="12"/>
      <c r="C30" s="13"/>
      <c r="D30" s="13"/>
      <c r="E30" s="13"/>
      <c r="F30" s="14"/>
      <c r="G30" s="7"/>
      <c r="H30" s="13"/>
      <c r="I30" s="14"/>
      <c r="J30" s="7"/>
      <c r="K30" s="7"/>
      <c r="L30" s="7"/>
      <c r="M30" s="7"/>
      <c r="N30" s="7"/>
    </row>
    <row r="31" spans="1:14" ht="18.75" customHeight="1">
      <c r="A31" s="7"/>
      <c r="B31" s="55" t="s">
        <v>0</v>
      </c>
      <c r="C31" s="55"/>
      <c r="D31" s="55"/>
      <c r="E31" s="55"/>
      <c r="F31" s="55"/>
      <c r="G31" s="55"/>
      <c r="H31" s="13"/>
      <c r="I31" s="55" t="str">
        <f>B31</f>
        <v>クラブ名：</v>
      </c>
      <c r="J31" s="55"/>
      <c r="K31" s="55"/>
      <c r="L31" s="55"/>
      <c r="M31" s="55"/>
      <c r="N31" s="55"/>
    </row>
    <row r="32" spans="1:14" ht="18.75" customHeight="1">
      <c r="A32" s="7"/>
      <c r="B32" s="20" t="s">
        <v>6</v>
      </c>
      <c r="C32" s="35" t="s">
        <v>11</v>
      </c>
      <c r="D32" s="36" t="s">
        <v>14</v>
      </c>
      <c r="E32" s="16"/>
      <c r="F32" s="17"/>
      <c r="G32" s="37" t="s">
        <v>14</v>
      </c>
      <c r="H32" s="18"/>
      <c r="I32" s="15" t="s">
        <v>1</v>
      </c>
      <c r="J32" s="35" t="s">
        <v>12</v>
      </c>
      <c r="K32" s="36" t="s">
        <v>14</v>
      </c>
      <c r="L32" s="16"/>
      <c r="M32" s="17"/>
      <c r="N32" s="37" t="s">
        <v>14</v>
      </c>
    </row>
    <row r="33" spans="1:14" ht="22.5" customHeight="1">
      <c r="A33" s="7"/>
      <c r="B33" s="22" t="s">
        <v>2</v>
      </c>
      <c r="C33" s="30"/>
      <c r="D33" s="31"/>
      <c r="E33" s="26">
        <v>9</v>
      </c>
      <c r="F33" s="30"/>
      <c r="G33" s="33"/>
      <c r="H33" s="18"/>
      <c r="I33" s="28" t="s">
        <v>2</v>
      </c>
      <c r="J33" s="30"/>
      <c r="K33" s="31"/>
      <c r="L33" s="24">
        <v>9</v>
      </c>
      <c r="M33" s="30"/>
      <c r="N33" s="33"/>
    </row>
    <row r="34" spans="1:14" ht="22.5" customHeight="1">
      <c r="A34" s="7"/>
      <c r="B34" s="22">
        <v>2</v>
      </c>
      <c r="C34" s="19"/>
      <c r="D34" s="31"/>
      <c r="E34" s="26">
        <v>10</v>
      </c>
      <c r="F34" s="19"/>
      <c r="G34" s="33"/>
      <c r="H34" s="18"/>
      <c r="I34" s="28">
        <v>2</v>
      </c>
      <c r="J34" s="19"/>
      <c r="K34" s="31"/>
      <c r="L34" s="24">
        <v>10</v>
      </c>
      <c r="M34" s="19"/>
      <c r="N34" s="33"/>
    </row>
    <row r="35" spans="1:14" ht="22.5" customHeight="1">
      <c r="A35" s="7"/>
      <c r="B35" s="22">
        <v>3</v>
      </c>
      <c r="C35" s="19"/>
      <c r="D35" s="31"/>
      <c r="E35" s="26">
        <v>11</v>
      </c>
      <c r="F35" s="19"/>
      <c r="G35" s="33"/>
      <c r="H35" s="18"/>
      <c r="I35" s="28">
        <v>3</v>
      </c>
      <c r="J35" s="19"/>
      <c r="K35" s="31"/>
      <c r="L35" s="24">
        <v>11</v>
      </c>
      <c r="M35" s="19"/>
      <c r="N35" s="33"/>
    </row>
    <row r="36" spans="1:14" ht="22.5" customHeight="1">
      <c r="A36" s="18"/>
      <c r="B36" s="22">
        <v>4</v>
      </c>
      <c r="C36" s="19"/>
      <c r="D36" s="31"/>
      <c r="E36" s="26">
        <v>12</v>
      </c>
      <c r="F36" s="19"/>
      <c r="G36" s="33"/>
      <c r="H36" s="18"/>
      <c r="I36" s="28">
        <v>4</v>
      </c>
      <c r="J36" s="19"/>
      <c r="K36" s="31"/>
      <c r="L36" s="24">
        <v>12</v>
      </c>
      <c r="M36" s="19"/>
      <c r="N36" s="33"/>
    </row>
    <row r="37" spans="1:14" ht="22.5" customHeight="1">
      <c r="A37" s="18"/>
      <c r="B37" s="22">
        <v>5</v>
      </c>
      <c r="C37" s="19"/>
      <c r="D37" s="31"/>
      <c r="E37" s="26">
        <v>13</v>
      </c>
      <c r="F37" s="19"/>
      <c r="G37" s="33"/>
      <c r="H37" s="18"/>
      <c r="I37" s="28">
        <v>5</v>
      </c>
      <c r="J37" s="19"/>
      <c r="K37" s="31"/>
      <c r="L37" s="24">
        <v>13</v>
      </c>
      <c r="M37" s="19"/>
      <c r="N37" s="33"/>
    </row>
    <row r="38" spans="1:14" ht="22.5" customHeight="1">
      <c r="A38" s="18"/>
      <c r="B38" s="22">
        <v>6</v>
      </c>
      <c r="C38" s="19"/>
      <c r="D38" s="31"/>
      <c r="E38" s="26">
        <v>14</v>
      </c>
      <c r="F38" s="19"/>
      <c r="G38" s="33"/>
      <c r="H38" s="18"/>
      <c r="I38" s="28">
        <v>6</v>
      </c>
      <c r="J38" s="19"/>
      <c r="K38" s="31"/>
      <c r="L38" s="24">
        <v>14</v>
      </c>
      <c r="M38" s="19"/>
      <c r="N38" s="33"/>
    </row>
    <row r="39" spans="1:14" ht="22.5" customHeight="1">
      <c r="A39" s="18"/>
      <c r="B39" s="22">
        <v>7</v>
      </c>
      <c r="C39" s="19"/>
      <c r="D39" s="31"/>
      <c r="E39" s="26">
        <v>15</v>
      </c>
      <c r="F39" s="19"/>
      <c r="G39" s="33"/>
      <c r="H39" s="18"/>
      <c r="I39" s="28">
        <v>7</v>
      </c>
      <c r="J39" s="19"/>
      <c r="K39" s="31"/>
      <c r="L39" s="24">
        <v>15</v>
      </c>
      <c r="M39" s="19"/>
      <c r="N39" s="33"/>
    </row>
    <row r="40" spans="1:14" ht="22.5" customHeight="1">
      <c r="A40" s="18"/>
      <c r="B40" s="23">
        <v>8</v>
      </c>
      <c r="C40" s="21"/>
      <c r="D40" s="32"/>
      <c r="E40" s="27">
        <v>16</v>
      </c>
      <c r="F40" s="21"/>
      <c r="G40" s="34"/>
      <c r="H40" s="18"/>
      <c r="I40" s="29">
        <v>8</v>
      </c>
      <c r="J40" s="21"/>
      <c r="K40" s="32"/>
      <c r="L40" s="25">
        <v>16</v>
      </c>
      <c r="M40" s="21"/>
      <c r="N40" s="34"/>
    </row>
    <row r="41" spans="1:14" ht="19.5" customHeight="1"/>
    <row r="42" spans="1:14" ht="84" customHeight="1">
      <c r="B42" s="60" t="s">
        <v>29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</sheetData>
  <sheetProtection selectLockedCells="1" selectUnlockedCells="1"/>
  <mergeCells count="13">
    <mergeCell ref="B1:N1"/>
    <mergeCell ref="B3:F3"/>
    <mergeCell ref="B7:N7"/>
    <mergeCell ref="B9:G9"/>
    <mergeCell ref="I9:N9"/>
    <mergeCell ref="H3:N3"/>
    <mergeCell ref="B31:G31"/>
    <mergeCell ref="I31:N31"/>
    <mergeCell ref="H4:N4"/>
    <mergeCell ref="G5:N5"/>
    <mergeCell ref="B42:N42"/>
    <mergeCell ref="B20:G20"/>
    <mergeCell ref="I20:N20"/>
  </mergeCells>
  <phoneticPr fontId="10"/>
  <dataValidations count="1">
    <dataValidation type="list" allowBlank="1" showErrorMessage="1" sqref="D11:D18 N33:N40 K33:K40 G33:G40 D33:D40 N22:N29 K22:K29 G22:G29 D22:D29 N11:N18 K11:K18 G11:G18" xr:uid="{00000000-0002-0000-0000-000000000000}">
      <formula1>"◯"</formula1>
      <formula2>0</formula2>
    </dataValidation>
  </dataValidation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6" firstPageNumber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37"/>
  <sheetViews>
    <sheetView zoomScaleNormal="100" workbookViewId="0">
      <selection activeCell="A2" sqref="A2"/>
    </sheetView>
  </sheetViews>
  <sheetFormatPr defaultRowHeight="13.8"/>
  <cols>
    <col min="4" max="4" width="55.59765625" customWidth="1"/>
  </cols>
  <sheetData>
    <row r="1" spans="1:5" s="38" customFormat="1" ht="25.5" customHeight="1">
      <c r="A1" s="73" t="s">
        <v>60</v>
      </c>
      <c r="B1" s="74"/>
      <c r="C1" s="74"/>
      <c r="D1" s="74"/>
      <c r="E1" s="74"/>
    </row>
    <row r="2" spans="1:5" ht="14.4" thickBot="1"/>
    <row r="3" spans="1:5" ht="14.4" thickBot="1">
      <c r="A3" s="38"/>
      <c r="B3" s="43"/>
      <c r="C3" s="39"/>
      <c r="D3" s="40" t="s">
        <v>17</v>
      </c>
    </row>
    <row r="4" spans="1:5">
      <c r="A4" s="38"/>
      <c r="B4" s="68" t="s">
        <v>18</v>
      </c>
      <c r="C4" s="41">
        <v>1</v>
      </c>
      <c r="D4" s="42" t="s">
        <v>22</v>
      </c>
    </row>
    <row r="5" spans="1:5">
      <c r="A5" s="38"/>
      <c r="B5" s="68"/>
      <c r="C5" s="41">
        <v>2</v>
      </c>
      <c r="D5" s="47" t="s">
        <v>19</v>
      </c>
    </row>
    <row r="6" spans="1:5">
      <c r="A6" s="38"/>
      <c r="B6" s="68"/>
      <c r="C6" s="41">
        <v>3</v>
      </c>
      <c r="D6" s="47" t="s">
        <v>31</v>
      </c>
    </row>
    <row r="7" spans="1:5">
      <c r="A7" s="38"/>
      <c r="B7" s="68"/>
      <c r="C7" s="41">
        <v>4</v>
      </c>
      <c r="D7" s="47" t="s">
        <v>27</v>
      </c>
    </row>
    <row r="8" spans="1:5">
      <c r="A8" s="38"/>
      <c r="B8" s="68"/>
      <c r="C8" s="41">
        <v>5</v>
      </c>
      <c r="D8" s="47" t="s">
        <v>28</v>
      </c>
    </row>
    <row r="9" spans="1:5">
      <c r="A9" s="38"/>
      <c r="B9" s="68"/>
      <c r="C9" s="41">
        <v>6</v>
      </c>
      <c r="D9" s="47" t="s">
        <v>21</v>
      </c>
    </row>
    <row r="10" spans="1:5">
      <c r="A10" s="38"/>
      <c r="B10" s="68"/>
      <c r="C10" s="41">
        <v>7</v>
      </c>
      <c r="D10" s="47" t="s">
        <v>20</v>
      </c>
    </row>
    <row r="11" spans="1:5">
      <c r="A11" s="38"/>
      <c r="B11" s="68"/>
      <c r="C11" s="41">
        <v>8</v>
      </c>
      <c r="D11" s="42" t="s">
        <v>26</v>
      </c>
    </row>
    <row r="12" spans="1:5">
      <c r="A12" s="38"/>
      <c r="B12" s="68"/>
      <c r="C12" s="41">
        <v>9</v>
      </c>
      <c r="D12" s="47" t="s">
        <v>32</v>
      </c>
    </row>
    <row r="13" spans="1:5">
      <c r="A13" s="38"/>
      <c r="B13" s="68"/>
      <c r="C13" s="41">
        <v>10</v>
      </c>
      <c r="D13" s="47" t="s">
        <v>33</v>
      </c>
    </row>
    <row r="14" spans="1:5">
      <c r="A14" s="38"/>
      <c r="B14" s="68"/>
      <c r="C14" s="41">
        <v>11</v>
      </c>
      <c r="D14" s="47" t="s">
        <v>34</v>
      </c>
    </row>
    <row r="15" spans="1:5">
      <c r="A15" s="38"/>
      <c r="B15" s="68"/>
      <c r="C15" s="41">
        <v>12</v>
      </c>
      <c r="D15" s="47" t="s">
        <v>38</v>
      </c>
    </row>
    <row r="16" spans="1:5">
      <c r="A16" s="38"/>
      <c r="B16" s="68"/>
      <c r="C16" s="41">
        <v>13</v>
      </c>
      <c r="D16" s="47" t="s">
        <v>35</v>
      </c>
    </row>
    <row r="17" spans="1:4">
      <c r="A17" s="38"/>
      <c r="B17" s="68"/>
      <c r="C17" s="41">
        <v>14</v>
      </c>
      <c r="D17" s="47" t="s">
        <v>39</v>
      </c>
    </row>
    <row r="18" spans="1:4">
      <c r="A18" s="38"/>
      <c r="B18" s="68"/>
      <c r="C18" s="41">
        <v>15</v>
      </c>
      <c r="D18" s="47" t="s">
        <v>36</v>
      </c>
    </row>
    <row r="19" spans="1:4">
      <c r="A19" s="38"/>
      <c r="B19" s="68"/>
      <c r="C19" s="41">
        <v>16</v>
      </c>
      <c r="D19" s="47" t="s">
        <v>40</v>
      </c>
    </row>
    <row r="20" spans="1:4" ht="14.4" thickBot="1">
      <c r="A20" s="38"/>
      <c r="B20" s="68"/>
      <c r="C20" s="41">
        <v>17</v>
      </c>
      <c r="D20" s="47" t="s">
        <v>37</v>
      </c>
    </row>
    <row r="21" spans="1:4" ht="14.4" thickBot="1">
      <c r="A21" s="38"/>
      <c r="B21" s="43"/>
      <c r="C21" s="39"/>
      <c r="D21" s="44"/>
    </row>
    <row r="22" spans="1:4">
      <c r="A22" s="38"/>
      <c r="B22" s="69" t="s">
        <v>25</v>
      </c>
      <c r="C22" s="49">
        <v>1</v>
      </c>
      <c r="D22" s="53" t="s">
        <v>41</v>
      </c>
    </row>
    <row r="23" spans="1:4">
      <c r="A23" s="38"/>
      <c r="B23" s="68"/>
      <c r="C23" s="42">
        <v>2</v>
      </c>
      <c r="D23" s="45" t="s">
        <v>42</v>
      </c>
    </row>
    <row r="24" spans="1:4">
      <c r="A24" s="38"/>
      <c r="B24" s="68"/>
      <c r="C24" s="42">
        <v>3</v>
      </c>
      <c r="D24" s="42" t="s">
        <v>43</v>
      </c>
    </row>
    <row r="25" spans="1:4">
      <c r="A25" s="38"/>
      <c r="B25" s="68"/>
      <c r="C25" s="42">
        <v>4</v>
      </c>
      <c r="D25" s="42" t="s">
        <v>44</v>
      </c>
    </row>
    <row r="26" spans="1:4">
      <c r="A26" s="38"/>
      <c r="B26" s="68"/>
      <c r="C26" s="42">
        <v>5</v>
      </c>
      <c r="D26" s="45" t="s">
        <v>45</v>
      </c>
    </row>
    <row r="27" spans="1:4">
      <c r="A27" s="38"/>
      <c r="B27" s="68"/>
      <c r="C27" s="42">
        <v>6</v>
      </c>
      <c r="D27" s="45" t="s">
        <v>46</v>
      </c>
    </row>
    <row r="28" spans="1:4">
      <c r="A28" s="38"/>
      <c r="B28" s="68"/>
      <c r="C28" s="42">
        <v>7</v>
      </c>
      <c r="D28" s="42" t="s">
        <v>47</v>
      </c>
    </row>
    <row r="29" spans="1:4">
      <c r="A29" s="38"/>
      <c r="B29" s="68"/>
      <c r="C29" s="42">
        <v>8</v>
      </c>
      <c r="D29" s="42" t="s">
        <v>48</v>
      </c>
    </row>
    <row r="30" spans="1:4">
      <c r="A30" s="38"/>
      <c r="B30" s="68"/>
      <c r="C30" s="42">
        <v>9</v>
      </c>
      <c r="D30" s="42" t="s">
        <v>49</v>
      </c>
    </row>
    <row r="31" spans="1:4" ht="14.4" thickBot="1">
      <c r="A31" s="38"/>
      <c r="B31" s="70"/>
      <c r="C31" s="46">
        <v>10</v>
      </c>
      <c r="D31" s="54" t="s">
        <v>50</v>
      </c>
    </row>
    <row r="33" spans="3:4">
      <c r="C33" s="71" t="s">
        <v>24</v>
      </c>
      <c r="D33" s="72"/>
    </row>
    <row r="34" spans="3:4">
      <c r="C34" s="72"/>
      <c r="D34" s="72"/>
    </row>
    <row r="35" spans="3:4">
      <c r="C35" s="72"/>
      <c r="D35" s="72"/>
    </row>
    <row r="36" spans="3:4">
      <c r="C36" s="72"/>
      <c r="D36" s="72"/>
    </row>
    <row r="37" spans="3:4">
      <c r="C37" s="72"/>
      <c r="D37" s="72"/>
    </row>
  </sheetData>
  <mergeCells count="4">
    <mergeCell ref="B4:B20"/>
    <mergeCell ref="B22:B31"/>
    <mergeCell ref="C33:D37"/>
    <mergeCell ref="A1:E1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E00C0"/>
  </sheetPr>
  <dimension ref="A1:E18"/>
  <sheetViews>
    <sheetView zoomScaleNormal="100" workbookViewId="0">
      <selection activeCell="A2" sqref="A2"/>
    </sheetView>
  </sheetViews>
  <sheetFormatPr defaultRowHeight="13.8"/>
  <cols>
    <col min="4" max="4" width="55.59765625" customWidth="1"/>
  </cols>
  <sheetData>
    <row r="1" spans="1:5" s="38" customFormat="1" ht="25.5" customHeight="1">
      <c r="A1" s="73" t="s">
        <v>61</v>
      </c>
      <c r="B1" s="74"/>
      <c r="C1" s="74"/>
      <c r="D1" s="74"/>
      <c r="E1" s="74"/>
    </row>
    <row r="2" spans="1:5" ht="14.4" thickBot="1"/>
    <row r="3" spans="1:5" ht="14.4" thickBot="1">
      <c r="A3" s="38"/>
      <c r="B3" s="43"/>
      <c r="C3" s="39"/>
      <c r="D3" s="40" t="s">
        <v>17</v>
      </c>
    </row>
    <row r="4" spans="1:5">
      <c r="A4" s="38"/>
      <c r="B4" s="68" t="s">
        <v>23</v>
      </c>
      <c r="C4" s="49">
        <v>1</v>
      </c>
      <c r="D4" s="50" t="s">
        <v>51</v>
      </c>
    </row>
    <row r="5" spans="1:5">
      <c r="A5" s="38"/>
      <c r="B5" s="68"/>
      <c r="C5" s="42">
        <v>2</v>
      </c>
      <c r="D5" s="51" t="s">
        <v>52</v>
      </c>
    </row>
    <row r="6" spans="1:5">
      <c r="A6" s="38"/>
      <c r="B6" s="68"/>
      <c r="C6" s="42">
        <v>3</v>
      </c>
      <c r="D6" s="51" t="s">
        <v>53</v>
      </c>
    </row>
    <row r="7" spans="1:5">
      <c r="A7" s="38"/>
      <c r="B7" s="68"/>
      <c r="C7" s="42">
        <v>4</v>
      </c>
      <c r="D7" s="48" t="s">
        <v>54</v>
      </c>
    </row>
    <row r="8" spans="1:5">
      <c r="A8" s="38"/>
      <c r="B8" s="68"/>
      <c r="C8" s="42">
        <v>5</v>
      </c>
      <c r="D8" s="51" t="s">
        <v>55</v>
      </c>
    </row>
    <row r="9" spans="1:5">
      <c r="A9" s="38"/>
      <c r="B9" s="68"/>
      <c r="C9" s="42">
        <v>6</v>
      </c>
      <c r="D9" s="48" t="s">
        <v>56</v>
      </c>
    </row>
    <row r="10" spans="1:5">
      <c r="A10" s="38"/>
      <c r="B10" s="68"/>
      <c r="C10" s="42">
        <v>7</v>
      </c>
      <c r="D10" s="48" t="s">
        <v>57</v>
      </c>
    </row>
    <row r="11" spans="1:5">
      <c r="A11" s="38"/>
      <c r="B11" s="68"/>
      <c r="C11" s="42">
        <v>8</v>
      </c>
      <c r="D11" s="48" t="s">
        <v>58</v>
      </c>
    </row>
    <row r="12" spans="1:5">
      <c r="A12" s="38"/>
      <c r="B12" s="68"/>
      <c r="C12" s="42">
        <v>9</v>
      </c>
      <c r="D12" s="48" t="s">
        <v>59</v>
      </c>
    </row>
    <row r="13" spans="1:5" ht="14.4" thickBot="1">
      <c r="A13" s="38"/>
      <c r="B13" s="70"/>
      <c r="C13" s="46"/>
      <c r="D13" s="52"/>
    </row>
    <row r="15" spans="1:5">
      <c r="C15" s="75" t="s">
        <v>30</v>
      </c>
      <c r="D15" s="76"/>
      <c r="E15" s="77"/>
    </row>
    <row r="16" spans="1:5">
      <c r="C16" s="76"/>
      <c r="D16" s="76"/>
      <c r="E16" s="77"/>
    </row>
    <row r="17" spans="3:5">
      <c r="C17" s="76"/>
      <c r="D17" s="76"/>
      <c r="E17" s="77"/>
    </row>
    <row r="18" spans="3:5">
      <c r="C18" s="76"/>
      <c r="D18" s="76"/>
      <c r="E18" s="77"/>
    </row>
  </sheetData>
  <mergeCells count="3">
    <mergeCell ref="B4:B13"/>
    <mergeCell ref="A1:E1"/>
    <mergeCell ref="C15:E18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クラブ名を記入</vt:lpstr>
      <vt:lpstr>役員候補者提出クラブ</vt:lpstr>
      <vt:lpstr>提出義務が無いクラブ</vt:lpstr>
      <vt:lpstr>クラブ名を記入!Print_Area</vt:lpstr>
      <vt:lpstr>提出義務が無いクラブ!Print_Area</vt:lpstr>
      <vt:lpstr>役員候補者提出クラブ!Print_Area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sssaito</dc:creator>
  <cp:lastModifiedBy>sssaito</cp:lastModifiedBy>
  <cp:lastPrinted>2019-10-05T12:55:41Z</cp:lastPrinted>
  <dcterms:created xsi:type="dcterms:W3CDTF">2015-10-03T23:55:37Z</dcterms:created>
  <dcterms:modified xsi:type="dcterms:W3CDTF">2019-10-05T12:56:00Z</dcterms:modified>
</cp:coreProperties>
</file>