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/>
  <mc:AlternateContent xmlns:mc="http://schemas.openxmlformats.org/markup-compatibility/2006">
    <mc:Choice Requires="x15">
      <x15ac:absPath xmlns:x15ac="http://schemas.microsoft.com/office/spreadsheetml/2010/11/ac" url="C:\Users\sssai\Downloads\2988DR\20190309役員会\役員会後\"/>
    </mc:Choice>
  </mc:AlternateContent>
  <xr:revisionPtr revIDLastSave="0" documentId="13_ncr:1_{BE49C35B-8C3F-4BE3-BC1B-0E9865D9FB0C}" xr6:coauthVersionLast="41" xr6:coauthVersionMax="41" xr10:uidLastSave="{00000000-0000-0000-0000-000000000000}"/>
  <bookViews>
    <workbookView xWindow="1536" yWindow="492" windowWidth="18672" windowHeight="11868" xr2:uid="{00000000-000D-0000-FFFF-FFFF00000000}"/>
  </bookViews>
  <sheets>
    <sheet name="クラブ名を記入" sheetId="1" r:id="rId1"/>
  </sheets>
  <definedNames>
    <definedName name="_xlnm.Print_Area" localSheetId="0">クラブ名を記入!$B$1:$N$41</definedName>
    <definedName name="q">#REF!</definedName>
    <definedName name="クラブ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  <c r="I19" i="1"/>
  <c r="I8" i="1"/>
</calcChain>
</file>

<file path=xl/sharedStrings.xml><?xml version="1.0" encoding="utf-8"?>
<sst xmlns="http://schemas.openxmlformats.org/spreadsheetml/2006/main" count="39" uniqueCount="19">
  <si>
    <t>クラブ名：</t>
  </si>
  <si>
    <t>　　</t>
  </si>
  <si>
    <t>①</t>
  </si>
  <si>
    <t>クラブ代表者名：</t>
    <phoneticPr fontId="10"/>
  </si>
  <si>
    <t>メールアドレス：</t>
    <phoneticPr fontId="10"/>
  </si>
  <si>
    <t>連絡先（電話）：</t>
    <rPh sb="4" eb="6">
      <t>デンワ</t>
    </rPh>
    <phoneticPr fontId="10"/>
  </si>
  <si>
    <t>　　</t>
    <phoneticPr fontId="10"/>
  </si>
  <si>
    <t>Aチーム</t>
    <phoneticPr fontId="10"/>
  </si>
  <si>
    <t>Bチーム</t>
    <phoneticPr fontId="10"/>
  </si>
  <si>
    <t>Cチーム</t>
    <phoneticPr fontId="10"/>
  </si>
  <si>
    <t>Dチーム</t>
    <phoneticPr fontId="10"/>
  </si>
  <si>
    <t>Eチーム</t>
    <phoneticPr fontId="10"/>
  </si>
  <si>
    <t>Fチーム</t>
    <phoneticPr fontId="10"/>
  </si>
  <si>
    <t>［市外］</t>
  </si>
  <si>
    <t>［市外］</t>
    <phoneticPr fontId="10"/>
  </si>
  <si>
    <t>［市外］</t>
    <phoneticPr fontId="10"/>
  </si>
  <si>
    <r>
      <t xml:space="preserve">記入方法
</t>
    </r>
    <r>
      <rPr>
        <sz val="12"/>
        <rFont val="ＭＳ Ｐゴシック"/>
        <family val="3"/>
        <charset val="128"/>
      </rPr>
      <t>１．①にキャプテンの氏名を記入すること。
２．選手に他クラブの方が入る場合は、氏名の後に（クラブ名）を記入すること。
３．氏名の文字に書き間違いが見受けられます。必ず、体協登録に表記した文字を記入すること。
４.</t>
    </r>
    <r>
      <rPr>
        <sz val="12"/>
        <color indexed="10"/>
        <rFont val="ＭＳ Ｐゴシック"/>
        <family val="3"/>
        <charset val="128"/>
      </rPr>
      <t xml:space="preserve"> </t>
    </r>
    <r>
      <rPr>
        <sz val="12"/>
        <color rgb="FFFF0000"/>
        <rFont val="ＭＳ Ｐゴシック"/>
        <family val="3"/>
        <charset val="128"/>
      </rPr>
      <t>メールアドレス</t>
    </r>
    <r>
      <rPr>
        <sz val="12"/>
        <rFont val="ＭＳ Ｐゴシック"/>
        <family val="3"/>
        <charset val="128"/>
      </rPr>
      <t>は、クラブ代表者またはクラブ内の担当者に確実に連絡が取れるメールアドレスを記入すること。
５．つくば市在住または在勤</t>
    </r>
    <r>
      <rPr>
        <sz val="12"/>
        <color indexed="10"/>
        <rFont val="ＭＳ Ｐゴシック"/>
        <family val="3"/>
        <charset val="128"/>
      </rPr>
      <t>でない者</t>
    </r>
    <r>
      <rPr>
        <sz val="12"/>
        <rFont val="ＭＳ Ｐゴシック"/>
        <family val="3"/>
        <charset val="128"/>
      </rPr>
      <t>は、［市外］欄に</t>
    </r>
    <r>
      <rPr>
        <sz val="12"/>
        <color rgb="FFFF0000"/>
        <rFont val="ＭＳ Ｐゴシック"/>
        <family val="3"/>
        <charset val="128"/>
      </rPr>
      <t>○</t>
    </r>
    <r>
      <rPr>
        <sz val="12"/>
        <rFont val="ＭＳ Ｐゴシック"/>
        <family val="3"/>
        <charset val="128"/>
      </rPr>
      <t>を記入すること。
６．</t>
    </r>
    <r>
      <rPr>
        <sz val="12"/>
        <color rgb="FFFF0000"/>
        <rFont val="ＭＳ Ｐゴシック"/>
        <family val="3"/>
        <charset val="128"/>
      </rPr>
      <t>つくば市体育協会登録の写(Excelファイル)をメールに添付してください。</t>
    </r>
    <r>
      <rPr>
        <sz val="12"/>
        <color indexed="10"/>
        <rFont val="ＭＳ Ｐゴシック"/>
        <family val="3"/>
        <charset val="128"/>
      </rPr>
      <t xml:space="preserve">
</t>
    </r>
    <r>
      <rPr>
        <sz val="12"/>
        <rFont val="ＭＳ Ｐゴシック"/>
        <family val="3"/>
        <charset val="128"/>
      </rPr>
      <t>７．</t>
    </r>
    <r>
      <rPr>
        <sz val="12"/>
        <color rgb="FFFF0000"/>
        <rFont val="ＭＳ Ｐゴシック"/>
        <family val="3"/>
        <charset val="128"/>
      </rPr>
      <t>スポーツ保険登録の写(写真データでも可)もメールに添付してください。</t>
    </r>
    <r>
      <rPr>
        <sz val="12"/>
        <color indexed="10"/>
        <rFont val="ＭＳ Ｐゴシック"/>
        <family val="3"/>
        <charset val="128"/>
      </rPr>
      <t xml:space="preserve">
</t>
    </r>
    <rPh sb="124" eb="127">
      <t>ダイヒョウシャ</t>
    </rPh>
    <rPh sb="133" eb="134">
      <t>ナイ</t>
    </rPh>
    <rPh sb="135" eb="138">
      <t>タントウシャ</t>
    </rPh>
    <rPh sb="139" eb="141">
      <t>カクジツ</t>
    </rPh>
    <rPh sb="142" eb="144">
      <t>レンラク</t>
    </rPh>
    <rPh sb="145" eb="146">
      <t>ト</t>
    </rPh>
    <rPh sb="245" eb="247">
      <t>ホケン</t>
    </rPh>
    <rPh sb="247" eb="249">
      <t>トウロク</t>
    </rPh>
    <phoneticPr fontId="10"/>
  </si>
  <si>
    <r>
      <rPr>
        <sz val="12"/>
        <rFont val="ＭＳ Ｐゴシック"/>
        <family val="3"/>
        <charset val="128"/>
      </rPr>
      <t xml:space="preserve">厳守事項
</t>
    </r>
    <r>
      <rPr>
        <sz val="12"/>
        <rFont val="TakaoPGothic"/>
        <family val="2"/>
      </rPr>
      <t xml:space="preserve">  </t>
    </r>
    <r>
      <rPr>
        <sz val="12"/>
        <rFont val="ＭＳ Ｐゴシック"/>
        <family val="3"/>
        <charset val="128"/>
      </rPr>
      <t>１．体協登録は、</t>
    </r>
    <r>
      <rPr>
        <sz val="12"/>
        <color rgb="FFFF0000"/>
        <rFont val="TakaoPGothic"/>
        <family val="2"/>
      </rPr>
      <t>4/26</t>
    </r>
    <r>
      <rPr>
        <sz val="12"/>
        <color rgb="FFFF0000"/>
        <rFont val="ＭＳ Ｐゴシック"/>
        <family val="3"/>
        <charset val="128"/>
      </rPr>
      <t>（金）</t>
    </r>
    <r>
      <rPr>
        <sz val="12"/>
        <rFont val="ＭＳ Ｐゴシック"/>
        <family val="3"/>
        <charset val="128"/>
      </rPr>
      <t xml:space="preserve">までに登録済みの方が対象です。
</t>
    </r>
    <r>
      <rPr>
        <sz val="12"/>
        <rFont val="TakaoPGothic"/>
        <family val="2"/>
      </rPr>
      <t xml:space="preserve">  </t>
    </r>
    <r>
      <rPr>
        <sz val="12"/>
        <rFont val="ＭＳ Ｐゴシック"/>
        <family val="3"/>
        <charset val="128"/>
      </rPr>
      <t>２．参加申込〆切は、</t>
    </r>
    <r>
      <rPr>
        <sz val="12"/>
        <color rgb="FFFF0000"/>
        <rFont val="TakaoPGothic"/>
        <family val="2"/>
      </rPr>
      <t>4/26(</t>
    </r>
    <r>
      <rPr>
        <sz val="12"/>
        <color rgb="FFFF0000"/>
        <rFont val="ＭＳ Ｐゴシック"/>
        <family val="3"/>
        <charset val="128"/>
      </rPr>
      <t>金</t>
    </r>
    <r>
      <rPr>
        <sz val="12"/>
        <color rgb="FFFF0000"/>
        <rFont val="TakaoPGothic"/>
        <family val="2"/>
      </rPr>
      <t>)</t>
    </r>
    <r>
      <rPr>
        <sz val="12"/>
        <rFont val="ＭＳ Ｐゴシック"/>
        <family val="3"/>
        <charset val="128"/>
      </rPr>
      <t xml:space="preserve">までとします。
</t>
    </r>
    <r>
      <rPr>
        <sz val="12"/>
        <rFont val="TakaoPGothic"/>
        <family val="2"/>
      </rPr>
      <t xml:space="preserve">  </t>
    </r>
    <r>
      <rPr>
        <sz val="12"/>
        <rFont val="ＭＳ Ｐゴシック"/>
        <family val="3"/>
        <charset val="128"/>
      </rPr>
      <t>３．選手名はこのままコピーします。枠の大きさを変えないでください。</t>
    </r>
    <r>
      <rPr>
        <sz val="12"/>
        <rFont val="TakaoPGothic"/>
        <family val="2"/>
      </rPr>
      <t xml:space="preserve">   </t>
    </r>
    <rPh sb="20" eb="21">
      <t>キン</t>
    </rPh>
    <rPh sb="55" eb="56">
      <t>キン</t>
    </rPh>
    <phoneticPr fontId="10"/>
  </si>
  <si>
    <t>第52回クラブ対抗団体戦参加（選手）申込書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</si>
</sst>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TakaoPGothic"/>
      <family val="2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TakaoPGothic"/>
      <family val="2"/>
    </font>
    <font>
      <b/>
      <sz val="16"/>
      <name val="TakaoPGothic"/>
      <family val="2"/>
    </font>
    <font>
      <b/>
      <sz val="16"/>
      <name val="ＭＳ Ｐゴシック"/>
      <family val="3"/>
      <charset val="128"/>
    </font>
    <font>
      <b/>
      <sz val="12"/>
      <name val="TakaoPGothic"/>
      <family val="2"/>
    </font>
    <font>
      <sz val="12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0"/>
      <name val="TakaoPGothic"/>
      <family val="2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sz val="12"/>
      <name val="TakaoPGothic"/>
      <family val="3"/>
      <charset val="128"/>
    </font>
    <font>
      <sz val="12"/>
      <color rgb="FFFF0000"/>
      <name val="TakaoPGothic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/>
      <bottom/>
      <diagonal/>
    </border>
    <border>
      <left style="dotted">
        <color indexed="8"/>
      </left>
      <right style="thin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/>
      <bottom/>
      <diagonal/>
    </border>
    <border>
      <left style="dotted">
        <color indexed="8"/>
      </left>
      <right style="dotted">
        <color indexed="8"/>
      </right>
      <top/>
      <bottom style="thin">
        <color indexed="8"/>
      </bottom>
      <diagonal/>
    </border>
    <border>
      <left style="dotted">
        <color indexed="8"/>
      </left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tted">
        <color indexed="8"/>
      </left>
      <right/>
      <top style="thin">
        <color indexed="8"/>
      </top>
      <bottom/>
      <diagonal/>
    </border>
    <border>
      <left/>
      <right style="dotted">
        <color indexed="8"/>
      </right>
      <top style="thin">
        <color indexed="8"/>
      </top>
      <bottom/>
      <diagonal/>
    </border>
    <border>
      <left style="dotted">
        <color indexed="8"/>
      </left>
      <right/>
      <top/>
      <bottom/>
      <diagonal/>
    </border>
    <border>
      <left/>
      <right style="dotted">
        <color indexed="8"/>
      </right>
      <top/>
      <bottom/>
      <diagonal/>
    </border>
    <border>
      <left style="dotted">
        <color indexed="8"/>
      </left>
      <right/>
      <top/>
      <bottom style="thin">
        <color indexed="8"/>
      </bottom>
      <diagonal/>
    </border>
    <border>
      <left/>
      <right style="dotted">
        <color indexed="8"/>
      </right>
      <top/>
      <bottom style="thin">
        <color indexed="8"/>
      </bottom>
      <diagonal/>
    </border>
    <border>
      <left style="thin">
        <color indexed="8"/>
      </left>
      <right style="dotted">
        <color indexed="8"/>
      </right>
      <top style="thin">
        <color indexed="8"/>
      </top>
      <bottom/>
      <diagonal/>
    </border>
    <border>
      <left style="thin">
        <color indexed="8"/>
      </left>
      <right style="dotted">
        <color indexed="8"/>
      </right>
      <top/>
      <bottom/>
      <diagonal/>
    </border>
    <border>
      <left style="thin">
        <color indexed="8"/>
      </left>
      <right style="dotted">
        <color indexed="8"/>
      </right>
      <top/>
      <bottom style="thin">
        <color indexed="8"/>
      </bottom>
      <diagonal/>
    </border>
  </borders>
  <cellStyleXfs count="4">
    <xf numFmtId="0" fontId="0" fillId="0" borderId="0">
      <alignment vertical="center"/>
    </xf>
    <xf numFmtId="0" fontId="1" fillId="0" borderId="0" applyNumberFormat="0" applyFill="0" applyBorder="0" applyProtection="0">
      <alignment vertical="center"/>
    </xf>
    <xf numFmtId="0" fontId="2" fillId="0" borderId="0"/>
    <xf numFmtId="0" fontId="2" fillId="0" borderId="0"/>
  </cellStyleXfs>
  <cellXfs count="59">
    <xf numFmtId="0" fontId="0" fillId="0" borderId="0" xfId="0">
      <alignment vertical="center"/>
    </xf>
    <xf numFmtId="0" fontId="0" fillId="0" borderId="0" xfId="0" applyAlignment="1">
      <alignment horizontal="center"/>
    </xf>
    <xf numFmtId="0" fontId="3" fillId="0" borderId="0" xfId="0" applyFont="1">
      <alignment vertical="center"/>
    </xf>
    <xf numFmtId="0" fontId="0" fillId="0" borderId="0" xfId="0" applyAlignment="1"/>
    <xf numFmtId="0" fontId="3" fillId="0" borderId="0" xfId="0" applyFont="1" applyAlignment="1"/>
    <xf numFmtId="0" fontId="0" fillId="0" borderId="0" xfId="0" applyAlignment="1">
      <alignment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shrinkToFit="1"/>
    </xf>
    <xf numFmtId="0" fontId="9" fillId="0" borderId="1" xfId="0" applyFont="1" applyBorder="1" applyAlignment="1">
      <alignment wrapText="1" shrinkToFit="1"/>
    </xf>
    <xf numFmtId="0" fontId="9" fillId="0" borderId="2" xfId="0" applyFont="1" applyBorder="1" applyAlignment="1">
      <alignment horizontal="center" shrinkToFit="1"/>
    </xf>
    <xf numFmtId="0" fontId="0" fillId="0" borderId="0" xfId="0" applyAlignment="1">
      <alignment shrinkToFit="1"/>
    </xf>
    <xf numFmtId="0" fontId="3" fillId="0" borderId="0" xfId="0" applyFont="1" applyAlignment="1">
      <alignment shrinkToFit="1"/>
    </xf>
    <xf numFmtId="0" fontId="3" fillId="0" borderId="3" xfId="0" applyFont="1" applyBorder="1" applyAlignment="1">
      <alignment shrinkToFit="1"/>
    </xf>
    <xf numFmtId="0" fontId="13" fillId="0" borderId="4" xfId="0" applyFont="1" applyBorder="1" applyAlignment="1">
      <alignment horizontal="center" shrinkToFit="1"/>
    </xf>
    <xf numFmtId="0" fontId="13" fillId="0" borderId="5" xfId="0" applyFont="1" applyBorder="1" applyAlignment="1">
      <alignment horizontal="center" shrinkToFit="1"/>
    </xf>
    <xf numFmtId="0" fontId="15" fillId="0" borderId="4" xfId="0" applyFont="1" applyBorder="1" applyAlignment="1">
      <alignment horizontal="center" shrinkToFit="1"/>
    </xf>
    <xf numFmtId="0" fontId="15" fillId="0" borderId="5" xfId="0" applyFont="1" applyBorder="1" applyAlignment="1">
      <alignment horizontal="center" shrinkToFit="1"/>
    </xf>
    <xf numFmtId="0" fontId="3" fillId="0" borderId="2" xfId="0" applyFont="1" applyBorder="1" applyAlignment="1">
      <alignment shrinkToFit="1"/>
    </xf>
    <xf numFmtId="0" fontId="9" fillId="0" borderId="6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shrinkToFit="1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shrinkToFit="1"/>
    </xf>
    <xf numFmtId="0" fontId="7" fillId="0" borderId="18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14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shrinkToFit="1"/>
    </xf>
    <xf numFmtId="0" fontId="14" fillId="0" borderId="22" xfId="0" applyFont="1" applyBorder="1" applyAlignment="1">
      <alignment horizontal="center" shrinkToFit="1"/>
    </xf>
    <xf numFmtId="0" fontId="3" fillId="0" borderId="23" xfId="0" applyFont="1" applyBorder="1" applyAlignment="1">
      <alignment shrinkToFit="1"/>
    </xf>
    <xf numFmtId="0" fontId="14" fillId="0" borderId="24" xfId="0" applyFont="1" applyBorder="1" applyAlignment="1">
      <alignment horizontal="center" shrinkToFit="1"/>
    </xf>
    <xf numFmtId="0" fontId="3" fillId="0" borderId="16" xfId="0" applyFont="1" applyBorder="1" applyAlignment="1">
      <alignment shrinkToFit="1"/>
    </xf>
    <xf numFmtId="0" fontId="3" fillId="0" borderId="14" xfId="0" applyFont="1" applyBorder="1" applyAlignment="1">
      <alignment shrinkToFit="1"/>
    </xf>
    <xf numFmtId="0" fontId="3" fillId="0" borderId="15" xfId="0" applyFont="1" applyBorder="1" applyAlignment="1">
      <alignment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shrinkToFit="1"/>
    </xf>
    <xf numFmtId="0" fontId="12" fillId="0" borderId="26" xfId="0" applyFont="1" applyBorder="1" applyAlignment="1">
      <alignment horizontal="center" shrinkToFit="1"/>
    </xf>
    <xf numFmtId="0" fontId="12" fillId="0" borderId="27" xfId="0" applyFont="1" applyBorder="1" applyAlignment="1">
      <alignment horizontal="center" shrinkToFit="1"/>
    </xf>
    <xf numFmtId="0" fontId="14" fillId="0" borderId="25" xfId="0" applyFont="1" applyBorder="1" applyAlignment="1">
      <alignment horizontal="center" shrinkToFit="1"/>
    </xf>
    <xf numFmtId="0" fontId="14" fillId="0" borderId="26" xfId="0" applyFont="1" applyBorder="1" applyAlignment="1">
      <alignment horizontal="center" shrinkToFit="1"/>
    </xf>
    <xf numFmtId="0" fontId="14" fillId="0" borderId="27" xfId="0" applyFont="1" applyBorder="1" applyAlignment="1">
      <alignment horizontal="center" shrinkToFit="1"/>
    </xf>
    <xf numFmtId="0" fontId="3" fillId="0" borderId="1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 shrinkToFit="1"/>
    </xf>
    <xf numFmtId="0" fontId="0" fillId="0" borderId="9" xfId="0" applyBorder="1">
      <alignment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7" fillId="0" borderId="10" xfId="0" applyFont="1" applyBorder="1" applyAlignment="1">
      <alignment horizontal="left" vertical="center" shrinkToFit="1"/>
    </xf>
    <xf numFmtId="0" fontId="0" fillId="0" borderId="10" xfId="0" applyBorder="1">
      <alignment vertical="center"/>
    </xf>
  </cellXfs>
  <cellStyles count="4">
    <cellStyle name="ハイパーリンク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tabSelected="1" zoomScaleNormal="100" workbookViewId="0"/>
  </sheetViews>
  <sheetFormatPr defaultRowHeight="15"/>
  <cols>
    <col min="1" max="1" width="4.3984375" customWidth="1"/>
    <col min="2" max="2" width="3.09765625" customWidth="1"/>
    <col min="3" max="3" width="19.5" customWidth="1"/>
    <col min="4" max="4" width="6.19921875" style="1" customWidth="1"/>
    <col min="5" max="5" width="3.09765625" style="2" customWidth="1"/>
    <col min="6" max="6" width="18" style="1" customWidth="1"/>
    <col min="7" max="7" width="6.09765625" customWidth="1"/>
    <col min="8" max="8" width="2.59765625" style="1" customWidth="1"/>
    <col min="9" max="9" width="3.09765625" style="2" customWidth="1"/>
    <col min="10" max="10" width="18.69921875" style="3" customWidth="1"/>
    <col min="11" max="11" width="5.69921875" customWidth="1"/>
    <col min="12" max="12" width="3.09765625" customWidth="1"/>
    <col min="13" max="13" width="17" customWidth="1"/>
    <col min="14" max="14" width="7.5" customWidth="1"/>
  </cols>
  <sheetData>
    <row r="1" spans="2:14" s="3" customFormat="1" ht="24.75" customHeight="1">
      <c r="B1" s="51" t="s">
        <v>18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2:14" s="3" customFormat="1" ht="13.5" customHeight="1">
      <c r="D2" s="4"/>
      <c r="E2" s="4"/>
      <c r="H2" s="4"/>
    </row>
    <row r="3" spans="2:14" ht="18" customHeight="1">
      <c r="B3" s="53" t="s">
        <v>3</v>
      </c>
      <c r="C3" s="54"/>
      <c r="D3" s="54"/>
      <c r="E3" s="54"/>
      <c r="F3" s="54"/>
      <c r="G3" s="5"/>
      <c r="H3" s="57" t="s">
        <v>5</v>
      </c>
      <c r="I3" s="58"/>
      <c r="J3" s="58"/>
      <c r="K3" s="58"/>
      <c r="L3" s="58"/>
      <c r="M3" s="58"/>
      <c r="N3" s="58"/>
    </row>
    <row r="4" spans="2:14" s="3" customFormat="1" ht="13.5" customHeight="1">
      <c r="D4" s="4"/>
      <c r="E4" s="4"/>
      <c r="H4" s="47" t="s">
        <v>4</v>
      </c>
      <c r="I4" s="48"/>
      <c r="J4" s="48"/>
      <c r="K4" s="48"/>
      <c r="L4" s="48"/>
      <c r="M4" s="48"/>
      <c r="N4" s="48"/>
    </row>
    <row r="5" spans="2:14" ht="15.75" customHeight="1">
      <c r="B5" s="6"/>
      <c r="C5" s="6"/>
      <c r="D5" s="5"/>
      <c r="E5"/>
      <c r="F5" s="7"/>
      <c r="G5" s="5"/>
      <c r="H5" s="5"/>
      <c r="I5" s="5"/>
      <c r="J5"/>
    </row>
    <row r="6" spans="2:14" ht="116.25" customHeight="1">
      <c r="B6" s="55" t="s">
        <v>16</v>
      </c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</row>
    <row r="7" spans="2:14" ht="18.75" customHeight="1">
      <c r="B7" s="6"/>
      <c r="C7" s="2"/>
      <c r="D7" s="2"/>
      <c r="F7"/>
      <c r="H7" s="2"/>
      <c r="I7"/>
      <c r="J7"/>
    </row>
    <row r="8" spans="2:14" ht="18" customHeight="1">
      <c r="B8" s="46" t="s">
        <v>0</v>
      </c>
      <c r="C8" s="46"/>
      <c r="D8" s="46"/>
      <c r="E8" s="46"/>
      <c r="F8" s="46"/>
      <c r="G8" s="46"/>
      <c r="H8" s="2"/>
      <c r="I8" s="46" t="str">
        <f>B8</f>
        <v>クラブ名：</v>
      </c>
      <c r="J8" s="46"/>
      <c r="K8" s="46"/>
      <c r="L8" s="46"/>
      <c r="M8" s="46"/>
      <c r="N8" s="46"/>
    </row>
    <row r="9" spans="2:14" ht="18" customHeight="1">
      <c r="B9" s="27" t="s">
        <v>6</v>
      </c>
      <c r="C9" s="20" t="s">
        <v>7</v>
      </c>
      <c r="D9" s="21" t="s">
        <v>14</v>
      </c>
      <c r="E9" s="8"/>
      <c r="F9" s="9"/>
      <c r="G9" s="22" t="s">
        <v>14</v>
      </c>
      <c r="H9" s="10"/>
      <c r="I9" s="26" t="s">
        <v>1</v>
      </c>
      <c r="J9" s="20" t="s">
        <v>8</v>
      </c>
      <c r="K9" s="21" t="s">
        <v>14</v>
      </c>
      <c r="L9" s="8"/>
      <c r="M9" s="9"/>
      <c r="N9" s="22" t="s">
        <v>15</v>
      </c>
    </row>
    <row r="10" spans="2:14" ht="22.5" customHeight="1">
      <c r="B10" s="13" t="s">
        <v>2</v>
      </c>
      <c r="C10" s="28"/>
      <c r="D10" s="25"/>
      <c r="E10" s="29">
        <v>9</v>
      </c>
      <c r="F10" s="17"/>
      <c r="G10" s="23"/>
      <c r="H10" s="10"/>
      <c r="I10" s="15" t="s">
        <v>2</v>
      </c>
      <c r="J10" s="28"/>
      <c r="K10" s="37"/>
      <c r="L10" s="40">
        <v>9</v>
      </c>
      <c r="M10" s="17"/>
      <c r="N10" s="25"/>
    </row>
    <row r="11" spans="2:14" ht="22.5" customHeight="1">
      <c r="B11" s="13">
        <v>2</v>
      </c>
      <c r="C11" s="30"/>
      <c r="D11" s="23"/>
      <c r="E11" s="31">
        <v>10</v>
      </c>
      <c r="F11" s="11"/>
      <c r="G11" s="23"/>
      <c r="H11" s="10"/>
      <c r="I11" s="15">
        <v>2</v>
      </c>
      <c r="J11" s="30"/>
      <c r="K11" s="38"/>
      <c r="L11" s="41">
        <v>10</v>
      </c>
      <c r="M11" s="11"/>
      <c r="N11" s="23"/>
    </row>
    <row r="12" spans="2:14" ht="22.5" customHeight="1">
      <c r="B12" s="13">
        <v>3</v>
      </c>
      <c r="C12" s="30"/>
      <c r="D12" s="23"/>
      <c r="E12" s="31">
        <v>11</v>
      </c>
      <c r="F12" s="11"/>
      <c r="G12" s="23"/>
      <c r="H12" s="10"/>
      <c r="I12" s="15">
        <v>3</v>
      </c>
      <c r="J12" s="30"/>
      <c r="K12" s="38"/>
      <c r="L12" s="41">
        <v>11</v>
      </c>
      <c r="M12" s="11"/>
      <c r="N12" s="23"/>
    </row>
    <row r="13" spans="2:14" s="10" customFormat="1" ht="22.5" customHeight="1">
      <c r="B13" s="13">
        <v>4</v>
      </c>
      <c r="C13" s="30"/>
      <c r="D13" s="23"/>
      <c r="E13" s="31">
        <v>12</v>
      </c>
      <c r="F13" s="11"/>
      <c r="G13" s="23"/>
      <c r="I13" s="15">
        <v>4</v>
      </c>
      <c r="J13" s="30"/>
      <c r="K13" s="38"/>
      <c r="L13" s="41">
        <v>12</v>
      </c>
      <c r="M13" s="11"/>
      <c r="N13" s="23"/>
    </row>
    <row r="14" spans="2:14" s="10" customFormat="1" ht="22.5" customHeight="1">
      <c r="B14" s="13">
        <v>5</v>
      </c>
      <c r="C14" s="30"/>
      <c r="D14" s="23"/>
      <c r="E14" s="31">
        <v>13</v>
      </c>
      <c r="F14" s="11"/>
      <c r="G14" s="23"/>
      <c r="I14" s="15">
        <v>5</v>
      </c>
      <c r="J14" s="30"/>
      <c r="K14" s="38"/>
      <c r="L14" s="41">
        <v>13</v>
      </c>
      <c r="M14" s="11"/>
      <c r="N14" s="23"/>
    </row>
    <row r="15" spans="2:14" s="10" customFormat="1" ht="22.5" customHeight="1">
      <c r="B15" s="13">
        <v>6</v>
      </c>
      <c r="C15" s="30"/>
      <c r="D15" s="23"/>
      <c r="E15" s="31">
        <v>14</v>
      </c>
      <c r="F15" s="11"/>
      <c r="G15" s="23"/>
      <c r="I15" s="15">
        <v>6</v>
      </c>
      <c r="J15" s="30"/>
      <c r="K15" s="38"/>
      <c r="L15" s="41">
        <v>14</v>
      </c>
      <c r="M15" s="11"/>
      <c r="N15" s="23"/>
    </row>
    <row r="16" spans="2:14" s="10" customFormat="1" ht="22.5" customHeight="1">
      <c r="B16" s="13">
        <v>7</v>
      </c>
      <c r="C16" s="30"/>
      <c r="D16" s="23"/>
      <c r="E16" s="31">
        <v>15</v>
      </c>
      <c r="F16" s="11"/>
      <c r="G16" s="23"/>
      <c r="I16" s="15">
        <v>7</v>
      </c>
      <c r="J16" s="30"/>
      <c r="K16" s="38"/>
      <c r="L16" s="41">
        <v>15</v>
      </c>
      <c r="M16" s="11"/>
      <c r="N16" s="23"/>
    </row>
    <row r="17" spans="1:14" s="10" customFormat="1" ht="22.5" customHeight="1">
      <c r="B17" s="14">
        <v>8</v>
      </c>
      <c r="C17" s="32"/>
      <c r="D17" s="24"/>
      <c r="E17" s="33">
        <v>16</v>
      </c>
      <c r="F17" s="12"/>
      <c r="G17" s="24"/>
      <c r="I17" s="16">
        <v>8</v>
      </c>
      <c r="J17" s="32"/>
      <c r="K17" s="39"/>
      <c r="L17" s="42">
        <v>16</v>
      </c>
      <c r="M17" s="12"/>
      <c r="N17" s="24"/>
    </row>
    <row r="18" spans="1:14" s="10" customFormat="1" ht="20.100000000000001" customHeight="1">
      <c r="A18"/>
      <c r="B18" s="6"/>
      <c r="C18" s="2"/>
      <c r="D18" s="2"/>
      <c r="E18" s="2"/>
      <c r="F18"/>
      <c r="G18"/>
      <c r="H18" s="2"/>
      <c r="I18"/>
      <c r="J18"/>
      <c r="K18"/>
      <c r="L18"/>
      <c r="M18"/>
      <c r="N18"/>
    </row>
    <row r="19" spans="1:14" s="10" customFormat="1" ht="20.100000000000001" customHeight="1">
      <c r="A19"/>
      <c r="B19" s="46" t="s">
        <v>0</v>
      </c>
      <c r="C19" s="46"/>
      <c r="D19" s="46"/>
      <c r="E19" s="46"/>
      <c r="F19" s="46"/>
      <c r="G19" s="46"/>
      <c r="H19" s="2"/>
      <c r="I19" s="46" t="str">
        <f>B19</f>
        <v>クラブ名：</v>
      </c>
      <c r="J19" s="46"/>
      <c r="K19" s="46"/>
      <c r="L19" s="46"/>
      <c r="M19" s="46"/>
      <c r="N19" s="46"/>
    </row>
    <row r="20" spans="1:14" s="10" customFormat="1" ht="20.100000000000001" customHeight="1">
      <c r="A20"/>
      <c r="B20" s="27" t="s">
        <v>6</v>
      </c>
      <c r="C20" s="20" t="s">
        <v>9</v>
      </c>
      <c r="D20" s="21" t="s">
        <v>13</v>
      </c>
      <c r="E20" s="8"/>
      <c r="F20" s="9"/>
      <c r="G20" s="22" t="s">
        <v>14</v>
      </c>
      <c r="I20" s="26" t="s">
        <v>1</v>
      </c>
      <c r="J20" s="20" t="s">
        <v>10</v>
      </c>
      <c r="K20" s="21" t="s">
        <v>14</v>
      </c>
      <c r="L20" s="8"/>
      <c r="M20" s="9"/>
      <c r="N20" s="22" t="s">
        <v>15</v>
      </c>
    </row>
    <row r="21" spans="1:14" s="10" customFormat="1" ht="22.5" customHeight="1">
      <c r="A21"/>
      <c r="B21" s="13" t="s">
        <v>2</v>
      </c>
      <c r="C21" s="34"/>
      <c r="D21" s="37"/>
      <c r="E21" s="43">
        <v>9</v>
      </c>
      <c r="F21" s="34"/>
      <c r="G21" s="18"/>
      <c r="I21" s="15" t="s">
        <v>2</v>
      </c>
      <c r="J21" s="34"/>
      <c r="K21" s="37"/>
      <c r="L21" s="40">
        <v>9</v>
      </c>
      <c r="M21" s="34"/>
      <c r="N21" s="18"/>
    </row>
    <row r="22" spans="1:14" s="10" customFormat="1" ht="22.5" customHeight="1">
      <c r="A22"/>
      <c r="B22" s="13">
        <v>2</v>
      </c>
      <c r="C22" s="35"/>
      <c r="D22" s="38"/>
      <c r="E22" s="44">
        <v>10</v>
      </c>
      <c r="F22" s="35"/>
      <c r="G22" s="18"/>
      <c r="I22" s="15">
        <v>2</v>
      </c>
      <c r="J22" s="35"/>
      <c r="K22" s="38"/>
      <c r="L22" s="41">
        <v>10</v>
      </c>
      <c r="M22" s="35"/>
      <c r="N22" s="18"/>
    </row>
    <row r="23" spans="1:14" ht="22.5" customHeight="1">
      <c r="B23" s="13">
        <v>3</v>
      </c>
      <c r="C23" s="35"/>
      <c r="D23" s="38"/>
      <c r="E23" s="44">
        <v>11</v>
      </c>
      <c r="F23" s="35"/>
      <c r="G23" s="18"/>
      <c r="H23" s="10"/>
      <c r="I23" s="15">
        <v>3</v>
      </c>
      <c r="J23" s="35"/>
      <c r="K23" s="38"/>
      <c r="L23" s="41">
        <v>11</v>
      </c>
      <c r="M23" s="35"/>
      <c r="N23" s="18"/>
    </row>
    <row r="24" spans="1:14" ht="22.5" customHeight="1">
      <c r="A24" s="10"/>
      <c r="B24" s="13">
        <v>4</v>
      </c>
      <c r="C24" s="35"/>
      <c r="D24" s="38"/>
      <c r="E24" s="44">
        <v>12</v>
      </c>
      <c r="F24" s="35"/>
      <c r="G24" s="18"/>
      <c r="H24" s="10"/>
      <c r="I24" s="15">
        <v>4</v>
      </c>
      <c r="J24" s="35"/>
      <c r="K24" s="38"/>
      <c r="L24" s="41">
        <v>12</v>
      </c>
      <c r="M24" s="35"/>
      <c r="N24" s="18"/>
    </row>
    <row r="25" spans="1:14" ht="22.5" customHeight="1">
      <c r="A25" s="10"/>
      <c r="B25" s="13">
        <v>5</v>
      </c>
      <c r="C25" s="35"/>
      <c r="D25" s="38"/>
      <c r="E25" s="44">
        <v>13</v>
      </c>
      <c r="F25" s="35"/>
      <c r="G25" s="18"/>
      <c r="H25" s="10"/>
      <c r="I25" s="15">
        <v>5</v>
      </c>
      <c r="J25" s="35"/>
      <c r="K25" s="38"/>
      <c r="L25" s="41">
        <v>13</v>
      </c>
      <c r="M25" s="35"/>
      <c r="N25" s="18"/>
    </row>
    <row r="26" spans="1:14" ht="22.5" customHeight="1">
      <c r="A26" s="10"/>
      <c r="B26" s="13">
        <v>6</v>
      </c>
      <c r="C26" s="35"/>
      <c r="D26" s="38"/>
      <c r="E26" s="44">
        <v>14</v>
      </c>
      <c r="F26" s="35"/>
      <c r="G26" s="18"/>
      <c r="H26" s="10"/>
      <c r="I26" s="15">
        <v>6</v>
      </c>
      <c r="J26" s="35"/>
      <c r="K26" s="38"/>
      <c r="L26" s="41">
        <v>14</v>
      </c>
      <c r="M26" s="35"/>
      <c r="N26" s="18"/>
    </row>
    <row r="27" spans="1:14" ht="22.5" customHeight="1">
      <c r="A27" s="10"/>
      <c r="B27" s="13">
        <v>7</v>
      </c>
      <c r="C27" s="35"/>
      <c r="D27" s="38"/>
      <c r="E27" s="44">
        <v>15</v>
      </c>
      <c r="F27" s="35"/>
      <c r="G27" s="18"/>
      <c r="H27" s="10"/>
      <c r="I27" s="15">
        <v>7</v>
      </c>
      <c r="J27" s="35"/>
      <c r="K27" s="38"/>
      <c r="L27" s="41">
        <v>15</v>
      </c>
      <c r="M27" s="35"/>
      <c r="N27" s="18"/>
    </row>
    <row r="28" spans="1:14" s="2" customFormat="1" ht="22.5" customHeight="1">
      <c r="A28" s="10"/>
      <c r="B28" s="14">
        <v>8</v>
      </c>
      <c r="C28" s="36"/>
      <c r="D28" s="39"/>
      <c r="E28" s="45">
        <v>16</v>
      </c>
      <c r="F28" s="36"/>
      <c r="G28" s="19"/>
      <c r="H28" s="10"/>
      <c r="I28" s="16">
        <v>8</v>
      </c>
      <c r="J28" s="36"/>
      <c r="K28" s="39"/>
      <c r="L28" s="42">
        <v>16</v>
      </c>
      <c r="M28" s="36"/>
      <c r="N28" s="19"/>
    </row>
    <row r="29" spans="1:14" s="2" customFormat="1" ht="18.75" customHeight="1">
      <c r="A29"/>
      <c r="B29" s="6"/>
      <c r="F29"/>
      <c r="G29"/>
      <c r="I29"/>
      <c r="J29"/>
      <c r="K29"/>
      <c r="L29"/>
      <c r="M29"/>
      <c r="N29"/>
    </row>
    <row r="30" spans="1:14" ht="18.75" customHeight="1">
      <c r="B30" s="46" t="s">
        <v>0</v>
      </c>
      <c r="C30" s="46"/>
      <c r="D30" s="46"/>
      <c r="E30" s="46"/>
      <c r="F30" s="46"/>
      <c r="G30" s="46"/>
      <c r="H30" s="2"/>
      <c r="I30" s="46" t="str">
        <f>B30</f>
        <v>クラブ名：</v>
      </c>
      <c r="J30" s="46"/>
      <c r="K30" s="46"/>
      <c r="L30" s="46"/>
      <c r="M30" s="46"/>
      <c r="N30" s="46"/>
    </row>
    <row r="31" spans="1:14" ht="18.75" customHeight="1">
      <c r="B31" s="27" t="s">
        <v>6</v>
      </c>
      <c r="C31" s="20" t="s">
        <v>11</v>
      </c>
      <c r="D31" s="21" t="s">
        <v>14</v>
      </c>
      <c r="E31" s="8"/>
      <c r="F31" s="9"/>
      <c r="G31" s="22" t="s">
        <v>14</v>
      </c>
      <c r="H31" s="10"/>
      <c r="I31" s="26" t="s">
        <v>1</v>
      </c>
      <c r="J31" s="20" t="s">
        <v>12</v>
      </c>
      <c r="K31" s="21" t="s">
        <v>14</v>
      </c>
      <c r="L31" s="8"/>
      <c r="M31" s="9"/>
      <c r="N31" s="22" t="s">
        <v>14</v>
      </c>
    </row>
    <row r="32" spans="1:14" ht="22.5" customHeight="1">
      <c r="B32" s="13" t="s">
        <v>2</v>
      </c>
      <c r="C32" s="34"/>
      <c r="D32" s="37"/>
      <c r="E32" s="43">
        <v>9</v>
      </c>
      <c r="F32" s="34"/>
      <c r="G32" s="18"/>
      <c r="H32" s="10"/>
      <c r="I32" s="15" t="s">
        <v>2</v>
      </c>
      <c r="J32" s="34"/>
      <c r="K32" s="37"/>
      <c r="L32" s="40">
        <v>9</v>
      </c>
      <c r="M32" s="34"/>
      <c r="N32" s="18"/>
    </row>
    <row r="33" spans="1:14" ht="22.5" customHeight="1">
      <c r="B33" s="13">
        <v>2</v>
      </c>
      <c r="C33" s="35"/>
      <c r="D33" s="38"/>
      <c r="E33" s="44">
        <v>10</v>
      </c>
      <c r="F33" s="35"/>
      <c r="G33" s="18"/>
      <c r="H33" s="10"/>
      <c r="I33" s="15">
        <v>2</v>
      </c>
      <c r="J33" s="35"/>
      <c r="K33" s="38"/>
      <c r="L33" s="41">
        <v>10</v>
      </c>
      <c r="M33" s="35"/>
      <c r="N33" s="18"/>
    </row>
    <row r="34" spans="1:14" ht="22.5" customHeight="1">
      <c r="B34" s="13">
        <v>3</v>
      </c>
      <c r="C34" s="35"/>
      <c r="D34" s="38"/>
      <c r="E34" s="44">
        <v>11</v>
      </c>
      <c r="F34" s="35"/>
      <c r="G34" s="18"/>
      <c r="H34" s="10"/>
      <c r="I34" s="15">
        <v>3</v>
      </c>
      <c r="J34" s="35"/>
      <c r="K34" s="38"/>
      <c r="L34" s="41">
        <v>11</v>
      </c>
      <c r="M34" s="35"/>
      <c r="N34" s="18"/>
    </row>
    <row r="35" spans="1:14" ht="22.5" customHeight="1">
      <c r="A35" s="10"/>
      <c r="B35" s="13">
        <v>4</v>
      </c>
      <c r="C35" s="35"/>
      <c r="D35" s="38"/>
      <c r="E35" s="44">
        <v>12</v>
      </c>
      <c r="F35" s="35"/>
      <c r="G35" s="18"/>
      <c r="H35" s="10"/>
      <c r="I35" s="15">
        <v>4</v>
      </c>
      <c r="J35" s="35"/>
      <c r="K35" s="38"/>
      <c r="L35" s="41">
        <v>12</v>
      </c>
      <c r="M35" s="35"/>
      <c r="N35" s="18"/>
    </row>
    <row r="36" spans="1:14" ht="22.5" customHeight="1">
      <c r="A36" s="10"/>
      <c r="B36" s="13">
        <v>5</v>
      </c>
      <c r="C36" s="35"/>
      <c r="D36" s="38"/>
      <c r="E36" s="44">
        <v>13</v>
      </c>
      <c r="F36" s="35"/>
      <c r="G36" s="18"/>
      <c r="H36" s="10"/>
      <c r="I36" s="15">
        <v>5</v>
      </c>
      <c r="J36" s="35"/>
      <c r="K36" s="38"/>
      <c r="L36" s="41">
        <v>13</v>
      </c>
      <c r="M36" s="35"/>
      <c r="N36" s="18"/>
    </row>
    <row r="37" spans="1:14" ht="22.5" customHeight="1">
      <c r="A37" s="10"/>
      <c r="B37" s="13">
        <v>6</v>
      </c>
      <c r="C37" s="35"/>
      <c r="D37" s="38"/>
      <c r="E37" s="44">
        <v>14</v>
      </c>
      <c r="F37" s="35"/>
      <c r="G37" s="18"/>
      <c r="H37" s="10"/>
      <c r="I37" s="15">
        <v>6</v>
      </c>
      <c r="J37" s="35"/>
      <c r="K37" s="38"/>
      <c r="L37" s="41">
        <v>14</v>
      </c>
      <c r="M37" s="35"/>
      <c r="N37" s="18"/>
    </row>
    <row r="38" spans="1:14" ht="22.5" customHeight="1">
      <c r="A38" s="10"/>
      <c r="B38" s="13">
        <v>7</v>
      </c>
      <c r="C38" s="35"/>
      <c r="D38" s="38"/>
      <c r="E38" s="44">
        <v>15</v>
      </c>
      <c r="F38" s="35"/>
      <c r="G38" s="18"/>
      <c r="H38" s="10"/>
      <c r="I38" s="15">
        <v>7</v>
      </c>
      <c r="J38" s="35"/>
      <c r="K38" s="38"/>
      <c r="L38" s="41">
        <v>15</v>
      </c>
      <c r="M38" s="35"/>
      <c r="N38" s="18"/>
    </row>
    <row r="39" spans="1:14" ht="22.5" customHeight="1">
      <c r="A39" s="10"/>
      <c r="B39" s="14">
        <v>8</v>
      </c>
      <c r="C39" s="36"/>
      <c r="D39" s="39"/>
      <c r="E39" s="45">
        <v>16</v>
      </c>
      <c r="F39" s="36"/>
      <c r="G39" s="19"/>
      <c r="H39" s="10"/>
      <c r="I39" s="16">
        <v>8</v>
      </c>
      <c r="J39" s="36"/>
      <c r="K39" s="39"/>
      <c r="L39" s="42">
        <v>16</v>
      </c>
      <c r="M39" s="36"/>
      <c r="N39" s="19"/>
    </row>
    <row r="40" spans="1:14" ht="19.5" customHeight="1"/>
    <row r="41" spans="1:14" ht="84" customHeight="1">
      <c r="B41" s="49" t="s">
        <v>17</v>
      </c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</row>
  </sheetData>
  <sheetProtection selectLockedCells="1" selectUnlockedCells="1"/>
  <mergeCells count="12">
    <mergeCell ref="B1:N1"/>
    <mergeCell ref="B3:F3"/>
    <mergeCell ref="B6:N6"/>
    <mergeCell ref="B8:G8"/>
    <mergeCell ref="I8:N8"/>
    <mergeCell ref="H3:N3"/>
    <mergeCell ref="B30:G30"/>
    <mergeCell ref="I30:N30"/>
    <mergeCell ref="H4:N4"/>
    <mergeCell ref="B41:N41"/>
    <mergeCell ref="B19:G19"/>
    <mergeCell ref="I19:N19"/>
  </mergeCells>
  <phoneticPr fontId="10"/>
  <dataValidations count="1">
    <dataValidation type="list" allowBlank="1" showErrorMessage="1" sqref="D10:D17 N32:N39 K32:K39 G32:G39 D32:D39 N21:N28 K21:K28 G21:G28 D21:D28 N10:N17 K10:K17 G10:G17" xr:uid="{00000000-0002-0000-0000-000000000000}">
      <formula1>"◯"</formula1>
      <formula2>0</formula2>
    </dataValidation>
  </dataValidations>
  <pageMargins left="0.55118110236220474" right="0.19685039370078741" top="0.6692913385826772" bottom="0.39370078740157483" header="0.51181102362204722" footer="0.51181102362204722"/>
  <pageSetup paperSize="9" scale="74" firstPageNumber="0" orientation="portrait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クラブ名を記入</vt:lpstr>
      <vt:lpstr>クラブ名を記入!Print_Area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ssaito</dc:creator>
  <cp:lastModifiedBy>sssaito</cp:lastModifiedBy>
  <cp:lastPrinted>2018-03-04T03:28:37Z</cp:lastPrinted>
  <dcterms:created xsi:type="dcterms:W3CDTF">2015-10-03T23:55:37Z</dcterms:created>
  <dcterms:modified xsi:type="dcterms:W3CDTF">2019-03-10T06:37:44Z</dcterms:modified>
</cp:coreProperties>
</file>